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h820\hyytiala\Ympdata\KOEALAT\www\XL\"/>
    </mc:Choice>
  </mc:AlternateContent>
  <bookViews>
    <workbookView xWindow="0" yWindow="0" windowWidth="28800" windowHeight="14100"/>
  </bookViews>
  <sheets>
    <sheet name="Koealan tiedot" sheetId="1" r:id="rId1"/>
    <sheet name="Puiden mittaukset" sheetId="2" r:id="rId2"/>
  </sheets>
  <calcPr calcId="145621"/>
</workbook>
</file>

<file path=xl/sharedStrings.xml><?xml version="1.0" encoding="utf-8"?>
<sst xmlns="http://schemas.openxmlformats.org/spreadsheetml/2006/main" count="432" uniqueCount="128">
  <si>
    <t>2006 </t>
  </si>
  <si>
    <t>2005 </t>
  </si>
  <si>
    <t>2004 </t>
  </si>
  <si>
    <t>2003 </t>
  </si>
  <si>
    <t>1981 </t>
  </si>
  <si>
    <t>MUUTTUJA  </t>
  </si>
  <si>
    <t>JAKSO  </t>
  </si>
  <si>
    <t>LAJI  </t>
  </si>
  <si>
    <t>ARVO  </t>
  </si>
  <si>
    <t>YKSIKKÖ  </t>
  </si>
  <si>
    <t>VUOSI  </t>
  </si>
  <si>
    <t>VOIMASSA  </t>
  </si>
  <si>
    <t>kangas </t>
  </si>
  <si>
    <t>1 </t>
  </si>
  <si>
    <t>27 </t>
  </si>
  <si>
    <t>v </t>
  </si>
  <si>
    <t>25 </t>
  </si>
  <si>
    <t>0 </t>
  </si>
  <si>
    <t>Istutustiheys </t>
  </si>
  <si>
    <t>2000 </t>
  </si>
  <si>
    <t>kpl/ha </t>
  </si>
  <si>
    <t>Kartta </t>
  </si>
  <si>
    <t>Karttalehti </t>
  </si>
  <si>
    <t>K2 </t>
  </si>
  <si>
    <t>Kasvu </t>
  </si>
  <si>
    <t>17.4 </t>
  </si>
  <si>
    <t>m3/ha/v </t>
  </si>
  <si>
    <t>15.5 </t>
  </si>
  <si>
    <t>cm </t>
  </si>
  <si>
    <t>14.7 </t>
  </si>
  <si>
    <t>vallitseva jakso </t>
  </si>
  <si>
    <t>14.6 </t>
  </si>
  <si>
    <t>vallittu jakso </t>
  </si>
  <si>
    <t>3.6 </t>
  </si>
  <si>
    <t>Keskipituus </t>
  </si>
  <si>
    <t>15.3 </t>
  </si>
  <si>
    <t>m </t>
  </si>
  <si>
    <t>14.3 </t>
  </si>
  <si>
    <t>7 </t>
  </si>
  <si>
    <t>13 </t>
  </si>
  <si>
    <t>Koealan haltija </t>
  </si>
  <si>
    <t>Koealan nimi </t>
  </si>
  <si>
    <t>Koealan perustamisvuosi </t>
  </si>
  <si>
    <t>Koealan voimassaolo </t>
  </si>
  <si>
    <t>voimassa </t>
  </si>
  <si>
    <t>Koealatyyppi </t>
  </si>
  <si>
    <t>kpl </t>
  </si>
  <si>
    <t>Kuoriprosentti </t>
  </si>
  <si>
    <t>15.2 </t>
  </si>
  <si>
    <t>% </t>
  </si>
  <si>
    <t>Kuvionumero </t>
  </si>
  <si>
    <t>153/137 </t>
  </si>
  <si>
    <t>Muistiinpanoja </t>
  </si>
  <si>
    <t>= ME37 (Puulajien demonstrointi 1) </t>
  </si>
  <si>
    <t>koivu </t>
  </si>
  <si>
    <t>visakoivu </t>
  </si>
  <si>
    <t>Ppa </t>
  </si>
  <si>
    <t>15.7 </t>
  </si>
  <si>
    <t>m2/ha </t>
  </si>
  <si>
    <t>14.1 </t>
  </si>
  <si>
    <t>13.8 </t>
  </si>
  <si>
    <t>Puulajiosuus </t>
  </si>
  <si>
    <t>kuusi </t>
  </si>
  <si>
    <t>.05 </t>
  </si>
  <si>
    <t>99.95 </t>
  </si>
  <si>
    <t>100 </t>
  </si>
  <si>
    <t>Puuston syntyvuosi </t>
  </si>
  <si>
    <t>Runkoluku </t>
  </si>
  <si>
    <t>1166.7 </t>
  </si>
  <si>
    <t>1144.4 </t>
  </si>
  <si>
    <t>11.1 </t>
  </si>
  <si>
    <t>1122.2 </t>
  </si>
  <si>
    <t>Sivun 1 pituus </t>
  </si>
  <si>
    <t>30 </t>
  </si>
  <si>
    <t>20 </t>
  </si>
  <si>
    <t>Sivun 2 pituus </t>
  </si>
  <si>
    <t>50 </t>
  </si>
  <si>
    <t>Syntytapa </t>
  </si>
  <si>
    <t>istutettu </t>
  </si>
  <si>
    <t>Tilavuus </t>
  </si>
  <si>
    <t>113.6 </t>
  </si>
  <si>
    <t>m3/ha </t>
  </si>
  <si>
    <t>86.8 </t>
  </si>
  <si>
    <t>74.6 </t>
  </si>
  <si>
    <t>Tukkia </t>
  </si>
  <si>
    <t>7.3 </t>
  </si>
  <si>
    <t>5.1 </t>
  </si>
  <si>
    <t>3.9 </t>
  </si>
  <si>
    <t>Tukkiosan keskikoko </t>
  </si>
  <si>
    <t>.0921 </t>
  </si>
  <si>
    <t>m3 </t>
  </si>
  <si>
    <t>.087 </t>
  </si>
  <si>
    <t>Tukkiosuus </t>
  </si>
  <si>
    <t>6.5 </t>
  </si>
  <si>
    <t>5.9 </t>
  </si>
  <si>
    <t>5.2 </t>
  </si>
  <si>
    <t>Tukkirunkoja </t>
  </si>
  <si>
    <t>55.6 </t>
  </si>
  <si>
    <t>44.4 </t>
  </si>
  <si>
    <t>Päätarkoitus</t>
  </si>
  <si>
    <t>Puuston kehityksen seuraaminen</t>
  </si>
  <si>
    <t>Visakoivun istutus v. 1980</t>
  </si>
  <si>
    <t>Ensiharvennus v. 2012</t>
  </si>
  <si>
    <t>Alaryhmä </t>
  </si>
  <si>
    <t>Ikä</t>
  </si>
  <si>
    <t>Keskiläpimitta </t>
  </si>
  <si>
    <t>Kohteeseen kuuluva koealamäärä</t>
  </si>
  <si>
    <t>Pääluokka </t>
  </si>
  <si>
    <t>Pääpuulaji </t>
  </si>
  <si>
    <t>metsämaa </t>
  </si>
  <si>
    <t>suorakaide </t>
  </si>
  <si>
    <t>Metsikön koko 30 x 250m2 </t>
  </si>
  <si>
    <t>Metsänarvioimistiede </t>
  </si>
  <si>
    <t>Metsikkökoeala 121 </t>
  </si>
  <si>
    <t>223104 Hyyrylä </t>
  </si>
  <si>
    <t>Kasvupaikka-/metsätyyppi </t>
  </si>
  <si>
    <t>tuore kangas MT</t>
  </si>
  <si>
    <t>Metsänhoitotoimenpide</t>
  </si>
  <si>
    <t>Koeala</t>
  </si>
  <si>
    <t>puulaji</t>
  </si>
  <si>
    <t>puuluokka</t>
  </si>
  <si>
    <t>d1.3 (cm)</t>
  </si>
  <si>
    <t>d6.0 (cm)</t>
  </si>
  <si>
    <t>h (m)</t>
  </si>
  <si>
    <t>ikä</t>
  </si>
  <si>
    <t>Vuosi</t>
  </si>
  <si>
    <t>Voimassa</t>
  </si>
  <si>
    <t>MA121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</si>
</sst>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left"/>
    </xf>
    <xf numFmtId="0" fontId="0" fillId="0" borderId="0" xfId="0" applyAlignment="1">
      <alignment horizontal="center"/>
    </xf>
    <xf numFmtId="164" fontId="0" fillId="0" borderId="0" xfId="0" applyNumberFormat="1" applyFill="1" applyAlignment="1">
      <alignment horizontal="center"/>
    </xf>
    <xf numFmtId="164" fontId="0" fillId="0" borderId="0" xfId="0" applyNumberFormat="1" applyAlignment="1">
      <alignment horizontal="center"/>
    </xf>
    <xf numFmtId="0" fontId="0" fillId="0" borderId="0" xfId="0" applyFill="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6"/>
  <sheetViews>
    <sheetView tabSelected="1" workbookViewId="0">
      <pane ySplit="1" topLeftCell="A2" activePane="bottomLeft" state="frozen"/>
      <selection pane="bottomLeft"/>
    </sheetView>
  </sheetViews>
  <sheetFormatPr defaultRowHeight="15" x14ac:dyDescent="0.25"/>
  <cols>
    <col min="1" max="1" width="31.5703125" customWidth="1"/>
    <col min="2" max="2" width="16.140625" customWidth="1"/>
    <col min="4" max="4" width="32" customWidth="1"/>
  </cols>
  <sheetData>
    <row r="1" spans="1:7" x14ac:dyDescent="0.25">
      <c r="A1" t="s">
        <v>5</v>
      </c>
      <c r="B1" t="s">
        <v>6</v>
      </c>
      <c r="C1" t="s">
        <v>7</v>
      </c>
      <c r="D1" t="s">
        <v>8</v>
      </c>
      <c r="E1" t="s">
        <v>9</v>
      </c>
      <c r="F1" t="s">
        <v>10</v>
      </c>
      <c r="G1" t="s">
        <v>11</v>
      </c>
    </row>
    <row r="2" spans="1:7" x14ac:dyDescent="0.25">
      <c r="A2" t="s">
        <v>41</v>
      </c>
      <c r="D2" t="s">
        <v>113</v>
      </c>
      <c r="F2" t="s">
        <v>4</v>
      </c>
      <c r="G2" t="s">
        <v>13</v>
      </c>
    </row>
    <row r="3" spans="1:7" x14ac:dyDescent="0.25">
      <c r="A3" t="s">
        <v>40</v>
      </c>
      <c r="D3" t="s">
        <v>112</v>
      </c>
      <c r="F3" t="s">
        <v>4</v>
      </c>
      <c r="G3" t="s">
        <v>13</v>
      </c>
    </row>
    <row r="4" spans="1:7" x14ac:dyDescent="0.25">
      <c r="A4" t="s">
        <v>99</v>
      </c>
      <c r="D4" t="s">
        <v>100</v>
      </c>
      <c r="F4" s="1">
        <v>2016</v>
      </c>
      <c r="G4" s="1">
        <v>1</v>
      </c>
    </row>
    <row r="5" spans="1:7" x14ac:dyDescent="0.25">
      <c r="A5" t="s">
        <v>45</v>
      </c>
      <c r="D5" t="s">
        <v>110</v>
      </c>
      <c r="F5" t="s">
        <v>4</v>
      </c>
      <c r="G5" t="s">
        <v>13</v>
      </c>
    </row>
    <row r="6" spans="1:7" x14ac:dyDescent="0.25">
      <c r="A6" t="s">
        <v>106</v>
      </c>
      <c r="D6" t="s">
        <v>13</v>
      </c>
      <c r="E6" t="s">
        <v>46</v>
      </c>
      <c r="F6" t="s">
        <v>4</v>
      </c>
      <c r="G6" t="s">
        <v>13</v>
      </c>
    </row>
    <row r="7" spans="1:7" x14ac:dyDescent="0.25">
      <c r="A7" t="s">
        <v>50</v>
      </c>
      <c r="D7" t="s">
        <v>51</v>
      </c>
      <c r="F7" t="s">
        <v>4</v>
      </c>
      <c r="G7" t="s">
        <v>13</v>
      </c>
    </row>
    <row r="8" spans="1:7" x14ac:dyDescent="0.25">
      <c r="A8" t="s">
        <v>115</v>
      </c>
      <c r="D8" t="s">
        <v>116</v>
      </c>
      <c r="F8" t="s">
        <v>4</v>
      </c>
      <c r="G8" t="s">
        <v>13</v>
      </c>
    </row>
    <row r="9" spans="1:7" x14ac:dyDescent="0.25">
      <c r="A9" t="s">
        <v>107</v>
      </c>
      <c r="D9" t="s">
        <v>109</v>
      </c>
      <c r="F9" t="s">
        <v>4</v>
      </c>
      <c r="G9" t="s">
        <v>13</v>
      </c>
    </row>
    <row r="10" spans="1:7" x14ac:dyDescent="0.25">
      <c r="A10" t="s">
        <v>103</v>
      </c>
      <c r="D10" t="s">
        <v>12</v>
      </c>
      <c r="F10" t="s">
        <v>4</v>
      </c>
      <c r="G10" t="s">
        <v>13</v>
      </c>
    </row>
    <row r="11" spans="1:7" x14ac:dyDescent="0.25">
      <c r="A11" t="s">
        <v>21</v>
      </c>
      <c r="D11" t="s">
        <v>114</v>
      </c>
      <c r="F11" t="s">
        <v>4</v>
      </c>
      <c r="G11" t="s">
        <v>13</v>
      </c>
    </row>
    <row r="12" spans="1:7" x14ac:dyDescent="0.25">
      <c r="A12" t="s">
        <v>22</v>
      </c>
      <c r="D12" t="s">
        <v>23</v>
      </c>
      <c r="F12" t="s">
        <v>4</v>
      </c>
      <c r="G12" t="s">
        <v>13</v>
      </c>
    </row>
    <row r="13" spans="1:7" x14ac:dyDescent="0.25">
      <c r="A13" t="s">
        <v>108</v>
      </c>
      <c r="D13" t="s">
        <v>55</v>
      </c>
      <c r="F13" t="s">
        <v>4</v>
      </c>
      <c r="G13" t="s">
        <v>17</v>
      </c>
    </row>
    <row r="14" spans="1:7" x14ac:dyDescent="0.25">
      <c r="A14" t="s">
        <v>66</v>
      </c>
      <c r="D14" s="1">
        <v>1980</v>
      </c>
      <c r="F14" t="s">
        <v>4</v>
      </c>
      <c r="G14" t="s">
        <v>13</v>
      </c>
    </row>
    <row r="15" spans="1:7" x14ac:dyDescent="0.25">
      <c r="A15" t="s">
        <v>72</v>
      </c>
      <c r="D15" t="s">
        <v>74</v>
      </c>
      <c r="E15" t="s">
        <v>36</v>
      </c>
      <c r="F15" t="s">
        <v>4</v>
      </c>
      <c r="G15" s="1">
        <v>0</v>
      </c>
    </row>
    <row r="16" spans="1:7" x14ac:dyDescent="0.25">
      <c r="A16" t="s">
        <v>75</v>
      </c>
      <c r="D16" t="s">
        <v>76</v>
      </c>
      <c r="E16" t="s">
        <v>36</v>
      </c>
      <c r="F16" t="s">
        <v>4</v>
      </c>
      <c r="G16" s="1">
        <v>0</v>
      </c>
    </row>
    <row r="17" spans="1:7" x14ac:dyDescent="0.25">
      <c r="A17" t="s">
        <v>77</v>
      </c>
      <c r="D17" t="s">
        <v>78</v>
      </c>
      <c r="F17" t="s">
        <v>4</v>
      </c>
      <c r="G17" t="s">
        <v>13</v>
      </c>
    </row>
    <row r="18" spans="1:7" x14ac:dyDescent="0.25">
      <c r="A18" t="s">
        <v>18</v>
      </c>
      <c r="D18" t="s">
        <v>19</v>
      </c>
      <c r="E18" t="s">
        <v>20</v>
      </c>
      <c r="F18" t="s">
        <v>4</v>
      </c>
      <c r="G18" t="s">
        <v>13</v>
      </c>
    </row>
    <row r="19" spans="1:7" x14ac:dyDescent="0.25">
      <c r="A19" t="s">
        <v>105</v>
      </c>
      <c r="B19" t="s">
        <v>30</v>
      </c>
      <c r="D19" t="s">
        <v>31</v>
      </c>
      <c r="E19" t="s">
        <v>28</v>
      </c>
      <c r="F19" t="s">
        <v>3</v>
      </c>
      <c r="G19" t="s">
        <v>17</v>
      </c>
    </row>
    <row r="20" spans="1:7" x14ac:dyDescent="0.25">
      <c r="A20" t="s">
        <v>105</v>
      </c>
      <c r="B20" t="s">
        <v>32</v>
      </c>
      <c r="D20" t="s">
        <v>33</v>
      </c>
      <c r="E20" t="s">
        <v>28</v>
      </c>
      <c r="F20" t="s">
        <v>3</v>
      </c>
      <c r="G20" t="s">
        <v>17</v>
      </c>
    </row>
    <row r="21" spans="1:7" x14ac:dyDescent="0.25">
      <c r="A21" t="s">
        <v>34</v>
      </c>
      <c r="B21" t="s">
        <v>32</v>
      </c>
      <c r="D21" t="s">
        <v>38</v>
      </c>
      <c r="E21" t="s">
        <v>36</v>
      </c>
      <c r="F21" t="s">
        <v>3</v>
      </c>
      <c r="G21" t="s">
        <v>17</v>
      </c>
    </row>
    <row r="22" spans="1:7" x14ac:dyDescent="0.25">
      <c r="A22" t="s">
        <v>34</v>
      </c>
      <c r="B22" t="s">
        <v>30</v>
      </c>
      <c r="D22" t="s">
        <v>39</v>
      </c>
      <c r="E22" t="s">
        <v>36</v>
      </c>
      <c r="F22" t="s">
        <v>3</v>
      </c>
      <c r="G22" t="s">
        <v>17</v>
      </c>
    </row>
    <row r="23" spans="1:7" x14ac:dyDescent="0.25">
      <c r="A23" t="s">
        <v>42</v>
      </c>
      <c r="D23" t="s">
        <v>3</v>
      </c>
      <c r="F23" t="s">
        <v>3</v>
      </c>
      <c r="G23" t="s">
        <v>13</v>
      </c>
    </row>
    <row r="24" spans="1:7" x14ac:dyDescent="0.25">
      <c r="A24" t="s">
        <v>56</v>
      </c>
      <c r="B24" t="s">
        <v>30</v>
      </c>
      <c r="D24" t="s">
        <v>60</v>
      </c>
      <c r="E24" t="s">
        <v>58</v>
      </c>
      <c r="F24" t="s">
        <v>3</v>
      </c>
      <c r="G24" t="s">
        <v>17</v>
      </c>
    </row>
    <row r="25" spans="1:7" x14ac:dyDescent="0.25">
      <c r="A25" t="s">
        <v>61</v>
      </c>
      <c r="B25" t="s">
        <v>32</v>
      </c>
      <c r="C25" t="s">
        <v>62</v>
      </c>
      <c r="D25" t="s">
        <v>65</v>
      </c>
      <c r="E25" t="s">
        <v>49</v>
      </c>
      <c r="F25" t="s">
        <v>3</v>
      </c>
      <c r="G25" t="s">
        <v>17</v>
      </c>
    </row>
    <row r="26" spans="1:7" x14ac:dyDescent="0.25">
      <c r="A26" t="s">
        <v>61</v>
      </c>
      <c r="B26" t="s">
        <v>30</v>
      </c>
      <c r="C26" t="s">
        <v>54</v>
      </c>
      <c r="D26" t="s">
        <v>65</v>
      </c>
      <c r="E26" t="s">
        <v>49</v>
      </c>
      <c r="F26" t="s">
        <v>3</v>
      </c>
      <c r="G26" t="s">
        <v>17</v>
      </c>
    </row>
    <row r="27" spans="1:7" x14ac:dyDescent="0.25">
      <c r="A27" t="s">
        <v>67</v>
      </c>
      <c r="B27" t="s">
        <v>32</v>
      </c>
      <c r="D27" t="s">
        <v>70</v>
      </c>
      <c r="E27" t="s">
        <v>20</v>
      </c>
      <c r="F27" t="s">
        <v>3</v>
      </c>
      <c r="G27" t="s">
        <v>17</v>
      </c>
    </row>
    <row r="28" spans="1:7" x14ac:dyDescent="0.25">
      <c r="A28" t="s">
        <v>67</v>
      </c>
      <c r="B28" t="s">
        <v>30</v>
      </c>
      <c r="D28" t="s">
        <v>71</v>
      </c>
      <c r="E28" t="s">
        <v>20</v>
      </c>
      <c r="F28" t="s">
        <v>3</v>
      </c>
      <c r="G28" t="s">
        <v>17</v>
      </c>
    </row>
    <row r="29" spans="1:7" x14ac:dyDescent="0.25">
      <c r="A29" t="s">
        <v>72</v>
      </c>
      <c r="D29" t="s">
        <v>73</v>
      </c>
      <c r="E29" t="s">
        <v>36</v>
      </c>
      <c r="F29" t="s">
        <v>3</v>
      </c>
      <c r="G29" t="s">
        <v>13</v>
      </c>
    </row>
    <row r="30" spans="1:7" x14ac:dyDescent="0.25">
      <c r="A30" t="s">
        <v>75</v>
      </c>
      <c r="D30" t="s">
        <v>73</v>
      </c>
      <c r="E30" t="s">
        <v>36</v>
      </c>
      <c r="F30" t="s">
        <v>3</v>
      </c>
      <c r="G30" t="s">
        <v>13</v>
      </c>
    </row>
    <row r="31" spans="1:7" x14ac:dyDescent="0.25">
      <c r="A31" t="s">
        <v>79</v>
      </c>
      <c r="B31" t="s">
        <v>30</v>
      </c>
      <c r="D31" t="s">
        <v>83</v>
      </c>
      <c r="E31" t="s">
        <v>81</v>
      </c>
      <c r="F31" t="s">
        <v>3</v>
      </c>
      <c r="G31" t="s">
        <v>17</v>
      </c>
    </row>
    <row r="32" spans="1:7" x14ac:dyDescent="0.25">
      <c r="A32" t="s">
        <v>84</v>
      </c>
      <c r="B32" t="s">
        <v>30</v>
      </c>
      <c r="D32" t="s">
        <v>87</v>
      </c>
      <c r="E32" t="s">
        <v>81</v>
      </c>
      <c r="F32" t="s">
        <v>3</v>
      </c>
      <c r="G32" t="s">
        <v>17</v>
      </c>
    </row>
    <row r="33" spans="1:7" x14ac:dyDescent="0.25">
      <c r="A33" t="s">
        <v>88</v>
      </c>
      <c r="B33" t="s">
        <v>30</v>
      </c>
      <c r="D33" t="s">
        <v>91</v>
      </c>
      <c r="E33" t="s">
        <v>90</v>
      </c>
      <c r="F33" t="s">
        <v>3</v>
      </c>
      <c r="G33" t="s">
        <v>17</v>
      </c>
    </row>
    <row r="34" spans="1:7" x14ac:dyDescent="0.25">
      <c r="A34" t="s">
        <v>92</v>
      </c>
      <c r="B34" t="s">
        <v>30</v>
      </c>
      <c r="D34" t="s">
        <v>95</v>
      </c>
      <c r="E34" t="s">
        <v>49</v>
      </c>
      <c r="F34" t="s">
        <v>3</v>
      </c>
      <c r="G34" t="s">
        <v>17</v>
      </c>
    </row>
    <row r="35" spans="1:7" x14ac:dyDescent="0.25">
      <c r="A35" t="s">
        <v>96</v>
      </c>
      <c r="B35" t="s">
        <v>30</v>
      </c>
      <c r="D35" t="s">
        <v>98</v>
      </c>
      <c r="E35" t="s">
        <v>20</v>
      </c>
      <c r="F35" t="s">
        <v>3</v>
      </c>
      <c r="G35" t="s">
        <v>17</v>
      </c>
    </row>
    <row r="36" spans="1:7" x14ac:dyDescent="0.25">
      <c r="A36" t="s">
        <v>104</v>
      </c>
      <c r="D36" t="s">
        <v>16</v>
      </c>
      <c r="E36" t="s">
        <v>15</v>
      </c>
      <c r="F36" t="s">
        <v>1</v>
      </c>
      <c r="G36" t="s">
        <v>17</v>
      </c>
    </row>
    <row r="37" spans="1:7" x14ac:dyDescent="0.25">
      <c r="A37" t="s">
        <v>24</v>
      </c>
      <c r="D37" t="s">
        <v>25</v>
      </c>
      <c r="E37" t="s">
        <v>26</v>
      </c>
      <c r="F37" t="s">
        <v>1</v>
      </c>
      <c r="G37" t="s">
        <v>17</v>
      </c>
    </row>
    <row r="38" spans="1:7" x14ac:dyDescent="0.25">
      <c r="A38" t="s">
        <v>105</v>
      </c>
      <c r="D38" t="s">
        <v>29</v>
      </c>
      <c r="E38" t="s">
        <v>28</v>
      </c>
      <c r="F38" t="s">
        <v>1</v>
      </c>
      <c r="G38" t="s">
        <v>17</v>
      </c>
    </row>
    <row r="39" spans="1:7" x14ac:dyDescent="0.25">
      <c r="A39" t="s">
        <v>34</v>
      </c>
      <c r="D39" t="s">
        <v>37</v>
      </c>
      <c r="E39" t="s">
        <v>36</v>
      </c>
      <c r="F39" t="s">
        <v>1</v>
      </c>
      <c r="G39" t="s">
        <v>17</v>
      </c>
    </row>
    <row r="40" spans="1:7" x14ac:dyDescent="0.25">
      <c r="A40" t="s">
        <v>47</v>
      </c>
      <c r="D40" t="s">
        <v>48</v>
      </c>
      <c r="E40" t="s">
        <v>49</v>
      </c>
      <c r="F40" t="s">
        <v>1</v>
      </c>
      <c r="G40" t="s">
        <v>17</v>
      </c>
    </row>
    <row r="41" spans="1:7" x14ac:dyDescent="0.25">
      <c r="A41" t="s">
        <v>56</v>
      </c>
      <c r="D41" t="s">
        <v>59</v>
      </c>
      <c r="E41" t="s">
        <v>58</v>
      </c>
      <c r="F41" t="s">
        <v>1</v>
      </c>
      <c r="G41" t="s">
        <v>17</v>
      </c>
    </row>
    <row r="42" spans="1:7" x14ac:dyDescent="0.25">
      <c r="A42" t="s">
        <v>61</v>
      </c>
      <c r="C42" t="s">
        <v>54</v>
      </c>
      <c r="D42" t="s">
        <v>65</v>
      </c>
      <c r="E42" t="s">
        <v>49</v>
      </c>
      <c r="F42" t="s">
        <v>1</v>
      </c>
      <c r="G42" t="s">
        <v>17</v>
      </c>
    </row>
    <row r="43" spans="1:7" x14ac:dyDescent="0.25">
      <c r="A43" t="s">
        <v>67</v>
      </c>
      <c r="D43" t="s">
        <v>69</v>
      </c>
      <c r="E43" t="s">
        <v>20</v>
      </c>
      <c r="F43" t="s">
        <v>1</v>
      </c>
      <c r="G43" t="s">
        <v>17</v>
      </c>
    </row>
    <row r="44" spans="1:7" x14ac:dyDescent="0.25">
      <c r="A44" t="s">
        <v>79</v>
      </c>
      <c r="D44" t="s">
        <v>82</v>
      </c>
      <c r="E44" t="s">
        <v>81</v>
      </c>
      <c r="F44" t="s">
        <v>1</v>
      </c>
      <c r="G44" t="s">
        <v>17</v>
      </c>
    </row>
    <row r="45" spans="1:7" x14ac:dyDescent="0.25">
      <c r="A45" t="s">
        <v>84</v>
      </c>
      <c r="D45" t="s">
        <v>86</v>
      </c>
      <c r="E45" t="s">
        <v>81</v>
      </c>
      <c r="F45" t="s">
        <v>1</v>
      </c>
      <c r="G45" t="s">
        <v>17</v>
      </c>
    </row>
    <row r="46" spans="1:7" x14ac:dyDescent="0.25">
      <c r="A46" t="s">
        <v>88</v>
      </c>
      <c r="D46" t="s">
        <v>89</v>
      </c>
      <c r="E46" t="s">
        <v>90</v>
      </c>
      <c r="F46" t="s">
        <v>1</v>
      </c>
      <c r="G46" t="s">
        <v>17</v>
      </c>
    </row>
    <row r="47" spans="1:7" x14ac:dyDescent="0.25">
      <c r="A47" t="s">
        <v>92</v>
      </c>
      <c r="D47" t="s">
        <v>94</v>
      </c>
      <c r="E47" t="s">
        <v>49</v>
      </c>
      <c r="F47" t="s">
        <v>1</v>
      </c>
      <c r="G47" t="s">
        <v>17</v>
      </c>
    </row>
    <row r="48" spans="1:7" x14ac:dyDescent="0.25">
      <c r="A48" t="s">
        <v>96</v>
      </c>
      <c r="D48" t="s">
        <v>97</v>
      </c>
      <c r="E48" t="s">
        <v>20</v>
      </c>
      <c r="F48" t="s">
        <v>1</v>
      </c>
      <c r="G48" t="s">
        <v>17</v>
      </c>
    </row>
    <row r="49" spans="1:7" x14ac:dyDescent="0.25">
      <c r="A49" t="s">
        <v>104</v>
      </c>
      <c r="D49" t="s">
        <v>14</v>
      </c>
      <c r="E49" t="s">
        <v>15</v>
      </c>
      <c r="F49" t="s">
        <v>0</v>
      </c>
      <c r="G49" t="s">
        <v>13</v>
      </c>
    </row>
    <row r="50" spans="1:7" x14ac:dyDescent="0.25">
      <c r="A50" t="s">
        <v>105</v>
      </c>
      <c r="D50" t="s">
        <v>27</v>
      </c>
      <c r="E50" t="s">
        <v>28</v>
      </c>
      <c r="F50" t="s">
        <v>0</v>
      </c>
      <c r="G50" t="s">
        <v>13</v>
      </c>
    </row>
    <row r="51" spans="1:7" x14ac:dyDescent="0.25">
      <c r="A51" t="s">
        <v>34</v>
      </c>
      <c r="D51" t="s">
        <v>35</v>
      </c>
      <c r="E51" t="s">
        <v>36</v>
      </c>
      <c r="F51" t="s">
        <v>0</v>
      </c>
      <c r="G51" t="s">
        <v>13</v>
      </c>
    </row>
    <row r="52" spans="1:7" x14ac:dyDescent="0.25">
      <c r="A52" t="s">
        <v>108</v>
      </c>
      <c r="D52" t="s">
        <v>54</v>
      </c>
      <c r="F52" t="s">
        <v>0</v>
      </c>
      <c r="G52" t="s">
        <v>13</v>
      </c>
    </row>
    <row r="53" spans="1:7" x14ac:dyDescent="0.25">
      <c r="A53" t="s">
        <v>56</v>
      </c>
      <c r="D53" t="s">
        <v>57</v>
      </c>
      <c r="E53" t="s">
        <v>58</v>
      </c>
      <c r="F53" t="s">
        <v>0</v>
      </c>
      <c r="G53" t="s">
        <v>13</v>
      </c>
    </row>
    <row r="54" spans="1:7" x14ac:dyDescent="0.25">
      <c r="A54" t="s">
        <v>61</v>
      </c>
      <c r="C54" t="s">
        <v>62</v>
      </c>
      <c r="D54" t="s">
        <v>63</v>
      </c>
      <c r="E54" t="s">
        <v>49</v>
      </c>
      <c r="F54" t="s">
        <v>0</v>
      </c>
      <c r="G54" t="s">
        <v>13</v>
      </c>
    </row>
    <row r="55" spans="1:7" x14ac:dyDescent="0.25">
      <c r="A55" t="s">
        <v>61</v>
      </c>
      <c r="C55" t="s">
        <v>54</v>
      </c>
      <c r="D55" t="s">
        <v>64</v>
      </c>
      <c r="E55" t="s">
        <v>49</v>
      </c>
      <c r="F55" t="s">
        <v>0</v>
      </c>
      <c r="G55" t="s">
        <v>13</v>
      </c>
    </row>
    <row r="56" spans="1:7" x14ac:dyDescent="0.25">
      <c r="A56" t="s">
        <v>67</v>
      </c>
      <c r="D56" t="s">
        <v>68</v>
      </c>
      <c r="E56" t="s">
        <v>20</v>
      </c>
      <c r="F56" t="s">
        <v>0</v>
      </c>
      <c r="G56" t="s">
        <v>13</v>
      </c>
    </row>
    <row r="57" spans="1:7" x14ac:dyDescent="0.25">
      <c r="A57" t="s">
        <v>79</v>
      </c>
      <c r="D57" t="s">
        <v>80</v>
      </c>
      <c r="E57" t="s">
        <v>81</v>
      </c>
      <c r="F57" t="s">
        <v>0</v>
      </c>
      <c r="G57" t="s">
        <v>13</v>
      </c>
    </row>
    <row r="58" spans="1:7" x14ac:dyDescent="0.25">
      <c r="A58" t="s">
        <v>84</v>
      </c>
      <c r="D58" t="s">
        <v>85</v>
      </c>
      <c r="E58" t="s">
        <v>81</v>
      </c>
      <c r="F58" t="s">
        <v>0</v>
      </c>
      <c r="G58" t="s">
        <v>13</v>
      </c>
    </row>
    <row r="59" spans="1:7" x14ac:dyDescent="0.25">
      <c r="A59" t="s">
        <v>92</v>
      </c>
      <c r="D59" t="s">
        <v>93</v>
      </c>
      <c r="E59" t="s">
        <v>49</v>
      </c>
      <c r="F59" t="s">
        <v>0</v>
      </c>
      <c r="G59" t="s">
        <v>13</v>
      </c>
    </row>
    <row r="60" spans="1:7" x14ac:dyDescent="0.25">
      <c r="A60" t="s">
        <v>43</v>
      </c>
      <c r="D60" t="s">
        <v>44</v>
      </c>
      <c r="F60" t="s">
        <v>2</v>
      </c>
      <c r="G60" t="s">
        <v>13</v>
      </c>
    </row>
    <row r="61" spans="1:7" x14ac:dyDescent="0.25">
      <c r="A61" t="s">
        <v>52</v>
      </c>
      <c r="D61" t="s">
        <v>55</v>
      </c>
      <c r="F61" t="s">
        <v>0</v>
      </c>
      <c r="G61" t="s">
        <v>13</v>
      </c>
    </row>
    <row r="62" spans="1:7" x14ac:dyDescent="0.25">
      <c r="A62" t="s">
        <v>52</v>
      </c>
      <c r="D62" t="s">
        <v>111</v>
      </c>
      <c r="F62" t="s">
        <v>4</v>
      </c>
      <c r="G62" t="s">
        <v>13</v>
      </c>
    </row>
    <row r="63" spans="1:7" x14ac:dyDescent="0.25">
      <c r="A63" t="s">
        <v>52</v>
      </c>
      <c r="D63" t="s">
        <v>53</v>
      </c>
      <c r="F63" t="s">
        <v>0</v>
      </c>
      <c r="G63" t="s">
        <v>13</v>
      </c>
    </row>
    <row r="64" spans="1:7" x14ac:dyDescent="0.25">
      <c r="A64" t="s">
        <v>117</v>
      </c>
      <c r="D64" t="s">
        <v>101</v>
      </c>
      <c r="F64" s="1">
        <v>1980</v>
      </c>
      <c r="G64" s="1">
        <v>1</v>
      </c>
    </row>
    <row r="65" spans="1:7" x14ac:dyDescent="0.25">
      <c r="A65" t="s">
        <v>18</v>
      </c>
      <c r="D65" t="s">
        <v>19</v>
      </c>
      <c r="E65" t="s">
        <v>20</v>
      </c>
      <c r="F65" t="s">
        <v>4</v>
      </c>
      <c r="G65" t="s">
        <v>13</v>
      </c>
    </row>
    <row r="66" spans="1:7" x14ac:dyDescent="0.25">
      <c r="A66" t="s">
        <v>117</v>
      </c>
      <c r="D66" t="s">
        <v>102</v>
      </c>
      <c r="F66" s="1">
        <v>2012</v>
      </c>
      <c r="G66" s="1">
        <v>1</v>
      </c>
    </row>
  </sheetData>
  <sortState ref="A2:G65">
    <sortCondition ref="F2:F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03"/>
  <sheetViews>
    <sheetView workbookViewId="0"/>
  </sheetViews>
  <sheetFormatPr defaultRowHeight="15" x14ac:dyDescent="0.25"/>
  <cols>
    <col min="1" max="1" width="9.140625" style="2"/>
    <col min="2" max="3" width="9.85546875" style="2" customWidth="1"/>
    <col min="4" max="4" width="9.5703125" style="2" customWidth="1"/>
    <col min="5" max="5" width="11.140625" style="2" customWidth="1"/>
    <col min="6" max="8" width="10.28515625" style="2" customWidth="1"/>
    <col min="9" max="16384" width="9.140625" style="2"/>
  </cols>
  <sheetData>
    <row r="1" spans="1:9" x14ac:dyDescent="0.25">
      <c r="A1" s="2" t="s">
        <v>118</v>
      </c>
      <c r="B1" s="2" t="s">
        <v>119</v>
      </c>
      <c r="C1" s="2" t="s">
        <v>120</v>
      </c>
      <c r="D1" s="3" t="s">
        <v>121</v>
      </c>
      <c r="E1" s="2" t="s">
        <v>122</v>
      </c>
      <c r="F1" s="3" t="s">
        <v>123</v>
      </c>
      <c r="G1" s="2" t="s">
        <v>124</v>
      </c>
      <c r="H1" s="2" t="s">
        <v>125</v>
      </c>
      <c r="I1" s="2" t="s">
        <v>126</v>
      </c>
    </row>
    <row r="2" spans="1:9" x14ac:dyDescent="0.25">
      <c r="A2" s="2" t="s">
        <v>127</v>
      </c>
      <c r="B2" s="2">
        <v>3</v>
      </c>
      <c r="C2" s="2">
        <v>2</v>
      </c>
      <c r="D2" s="4">
        <v>13.1</v>
      </c>
      <c r="H2" s="2">
        <v>2003</v>
      </c>
      <c r="I2" s="2">
        <v>0</v>
      </c>
    </row>
    <row r="3" spans="1:9" x14ac:dyDescent="0.25">
      <c r="A3" s="2" t="s">
        <v>127</v>
      </c>
      <c r="B3" s="2">
        <v>3</v>
      </c>
      <c r="C3" s="2">
        <v>2</v>
      </c>
      <c r="D3" s="4">
        <v>16.899999999999999</v>
      </c>
      <c r="E3" s="2">
        <v>13</v>
      </c>
      <c r="F3" s="2">
        <v>16</v>
      </c>
      <c r="H3" s="2">
        <v>2003</v>
      </c>
      <c r="I3" s="5">
        <v>0</v>
      </c>
    </row>
    <row r="4" spans="1:9" x14ac:dyDescent="0.25">
      <c r="A4" s="2" t="s">
        <v>127</v>
      </c>
      <c r="B4" s="2">
        <v>3</v>
      </c>
      <c r="C4" s="2">
        <v>2</v>
      </c>
      <c r="D4" s="4">
        <v>13.6</v>
      </c>
      <c r="H4" s="2">
        <v>2003</v>
      </c>
      <c r="I4" s="2">
        <v>0</v>
      </c>
    </row>
    <row r="5" spans="1:9" x14ac:dyDescent="0.25">
      <c r="A5" s="2" t="s">
        <v>127</v>
      </c>
      <c r="B5" s="2">
        <v>3</v>
      </c>
      <c r="C5" s="2">
        <v>2</v>
      </c>
      <c r="D5" s="4">
        <v>8.6999999999999993</v>
      </c>
      <c r="H5" s="2">
        <v>2003</v>
      </c>
      <c r="I5" s="5">
        <v>0</v>
      </c>
    </row>
    <row r="6" spans="1:9" x14ac:dyDescent="0.25">
      <c r="A6" s="2" t="s">
        <v>127</v>
      </c>
      <c r="B6" s="2">
        <v>3</v>
      </c>
      <c r="C6" s="2">
        <v>2</v>
      </c>
      <c r="D6" s="4">
        <v>13.5</v>
      </c>
      <c r="E6" s="2">
        <v>11</v>
      </c>
      <c r="F6" s="2">
        <v>13.5</v>
      </c>
      <c r="H6" s="2">
        <v>2003</v>
      </c>
      <c r="I6" s="2">
        <v>0</v>
      </c>
    </row>
    <row r="7" spans="1:9" x14ac:dyDescent="0.25">
      <c r="A7" s="2" t="s">
        <v>127</v>
      </c>
      <c r="B7" s="2">
        <v>3</v>
      </c>
      <c r="C7" s="2">
        <v>2</v>
      </c>
      <c r="D7" s="4">
        <v>14.2</v>
      </c>
      <c r="H7" s="2">
        <v>2003</v>
      </c>
      <c r="I7" s="5">
        <v>0</v>
      </c>
    </row>
    <row r="8" spans="1:9" x14ac:dyDescent="0.25">
      <c r="A8" s="2" t="s">
        <v>127</v>
      </c>
      <c r="B8" s="2">
        <v>3</v>
      </c>
      <c r="C8" s="2">
        <v>2</v>
      </c>
      <c r="D8" s="4">
        <v>18.3</v>
      </c>
      <c r="E8" s="2">
        <v>5</v>
      </c>
      <c r="F8" s="2">
        <v>11</v>
      </c>
      <c r="G8" s="2">
        <v>23</v>
      </c>
      <c r="H8" s="2">
        <v>2003</v>
      </c>
      <c r="I8" s="2">
        <v>0</v>
      </c>
    </row>
    <row r="9" spans="1:9" x14ac:dyDescent="0.25">
      <c r="A9" s="2" t="s">
        <v>127</v>
      </c>
      <c r="B9" s="2">
        <v>3</v>
      </c>
      <c r="C9" s="2">
        <v>2</v>
      </c>
      <c r="D9" s="4">
        <v>14.1</v>
      </c>
      <c r="H9" s="2">
        <v>2003</v>
      </c>
      <c r="I9" s="5">
        <v>0</v>
      </c>
    </row>
    <row r="10" spans="1:9" x14ac:dyDescent="0.25">
      <c r="A10" s="2" t="s">
        <v>127</v>
      </c>
      <c r="B10" s="2">
        <v>3</v>
      </c>
      <c r="C10" s="2">
        <v>2</v>
      </c>
      <c r="D10" s="4">
        <v>5.6</v>
      </c>
      <c r="H10" s="2">
        <v>2003</v>
      </c>
      <c r="I10" s="2">
        <v>0</v>
      </c>
    </row>
    <row r="11" spans="1:9" x14ac:dyDescent="0.25">
      <c r="A11" s="2" t="s">
        <v>127</v>
      </c>
      <c r="B11" s="2">
        <v>3</v>
      </c>
      <c r="C11" s="2">
        <v>2</v>
      </c>
      <c r="D11" s="4">
        <v>7.7</v>
      </c>
      <c r="H11" s="2">
        <v>2003</v>
      </c>
      <c r="I11" s="5">
        <v>0</v>
      </c>
    </row>
    <row r="12" spans="1:9" x14ac:dyDescent="0.25">
      <c r="A12" s="2" t="s">
        <v>127</v>
      </c>
      <c r="B12" s="2">
        <v>3</v>
      </c>
      <c r="C12" s="2">
        <v>2</v>
      </c>
      <c r="D12" s="4">
        <v>6.1</v>
      </c>
      <c r="H12" s="2">
        <v>2003</v>
      </c>
      <c r="I12" s="2">
        <v>0</v>
      </c>
    </row>
    <row r="13" spans="1:9" x14ac:dyDescent="0.25">
      <c r="A13" s="2" t="s">
        <v>127</v>
      </c>
      <c r="B13" s="2">
        <v>3</v>
      </c>
      <c r="C13" s="2">
        <v>2</v>
      </c>
      <c r="D13" s="4">
        <v>11.4</v>
      </c>
      <c r="E13" s="2">
        <v>9</v>
      </c>
      <c r="F13" s="2">
        <v>14.5</v>
      </c>
      <c r="H13" s="2">
        <v>2003</v>
      </c>
      <c r="I13" s="5">
        <v>0</v>
      </c>
    </row>
    <row r="14" spans="1:9" x14ac:dyDescent="0.25">
      <c r="A14" s="2" t="s">
        <v>127</v>
      </c>
      <c r="B14" s="2">
        <v>3</v>
      </c>
      <c r="C14" s="2">
        <v>2</v>
      </c>
      <c r="D14" s="4">
        <v>17.7</v>
      </c>
      <c r="H14" s="2">
        <v>2003</v>
      </c>
      <c r="I14" s="2">
        <v>0</v>
      </c>
    </row>
    <row r="15" spans="1:9" x14ac:dyDescent="0.25">
      <c r="A15" s="2" t="s">
        <v>127</v>
      </c>
      <c r="B15" s="2">
        <v>3</v>
      </c>
      <c r="C15" s="2">
        <v>2</v>
      </c>
      <c r="D15" s="4">
        <v>13.1</v>
      </c>
      <c r="E15" s="2">
        <v>5</v>
      </c>
      <c r="F15" s="2">
        <v>10.199999999999999</v>
      </c>
      <c r="H15" s="2">
        <v>2003</v>
      </c>
      <c r="I15" s="5">
        <v>0</v>
      </c>
    </row>
    <row r="16" spans="1:9" x14ac:dyDescent="0.25">
      <c r="A16" s="2" t="s">
        <v>127</v>
      </c>
      <c r="B16" s="2">
        <v>3</v>
      </c>
      <c r="C16" s="2">
        <v>2</v>
      </c>
      <c r="D16" s="4">
        <v>5.3</v>
      </c>
      <c r="H16" s="2">
        <v>2003</v>
      </c>
      <c r="I16" s="2">
        <v>0</v>
      </c>
    </row>
    <row r="17" spans="1:9" x14ac:dyDescent="0.25">
      <c r="A17" s="2" t="s">
        <v>127</v>
      </c>
      <c r="B17" s="2">
        <v>3</v>
      </c>
      <c r="C17" s="2">
        <v>1</v>
      </c>
      <c r="D17" s="4">
        <v>22.2</v>
      </c>
      <c r="E17" s="2">
        <v>13</v>
      </c>
      <c r="F17" s="2">
        <v>15</v>
      </c>
      <c r="H17" s="2">
        <v>2003</v>
      </c>
      <c r="I17" s="5">
        <v>0</v>
      </c>
    </row>
    <row r="18" spans="1:9" x14ac:dyDescent="0.25">
      <c r="A18" s="2" t="s">
        <v>127</v>
      </c>
      <c r="B18" s="2">
        <v>3</v>
      </c>
      <c r="C18" s="2">
        <v>2</v>
      </c>
      <c r="D18" s="4">
        <v>15.1</v>
      </c>
      <c r="H18" s="2">
        <v>2003</v>
      </c>
      <c r="I18" s="2">
        <v>0</v>
      </c>
    </row>
    <row r="19" spans="1:9" x14ac:dyDescent="0.25">
      <c r="A19" s="2" t="s">
        <v>127</v>
      </c>
      <c r="B19" s="2">
        <v>3</v>
      </c>
      <c r="C19" s="2">
        <v>2</v>
      </c>
      <c r="D19" s="4">
        <v>11</v>
      </c>
      <c r="H19" s="2">
        <v>2003</v>
      </c>
      <c r="I19" s="5">
        <v>0</v>
      </c>
    </row>
    <row r="20" spans="1:9" x14ac:dyDescent="0.25">
      <c r="A20" s="2" t="s">
        <v>127</v>
      </c>
      <c r="B20" s="2">
        <v>3</v>
      </c>
      <c r="C20" s="2">
        <v>2</v>
      </c>
      <c r="D20" s="4">
        <v>13.5</v>
      </c>
      <c r="E20" s="2">
        <v>5</v>
      </c>
      <c r="F20" s="2">
        <v>10.5</v>
      </c>
      <c r="H20" s="2">
        <v>2003</v>
      </c>
      <c r="I20" s="2">
        <v>0</v>
      </c>
    </row>
    <row r="21" spans="1:9" x14ac:dyDescent="0.25">
      <c r="A21" s="2" t="s">
        <v>127</v>
      </c>
      <c r="B21" s="2">
        <v>3</v>
      </c>
      <c r="C21" s="2">
        <v>2</v>
      </c>
      <c r="D21" s="4">
        <v>10.199999999999999</v>
      </c>
      <c r="H21" s="2">
        <v>2003</v>
      </c>
      <c r="I21" s="5">
        <v>0</v>
      </c>
    </row>
    <row r="22" spans="1:9" x14ac:dyDescent="0.25">
      <c r="A22" s="2" t="s">
        <v>127</v>
      </c>
      <c r="B22" s="2">
        <v>3</v>
      </c>
      <c r="C22" s="2">
        <v>2</v>
      </c>
      <c r="D22" s="4">
        <v>11.1</v>
      </c>
      <c r="H22" s="2">
        <v>2003</v>
      </c>
      <c r="I22" s="2">
        <v>0</v>
      </c>
    </row>
    <row r="23" spans="1:9" x14ac:dyDescent="0.25">
      <c r="A23" s="2" t="s">
        <v>127</v>
      </c>
      <c r="B23" s="2">
        <v>3</v>
      </c>
      <c r="C23" s="2">
        <v>2</v>
      </c>
      <c r="D23" s="4">
        <v>15.5</v>
      </c>
      <c r="E23" s="2">
        <v>7</v>
      </c>
      <c r="F23" s="2">
        <v>13.8</v>
      </c>
      <c r="H23" s="2">
        <v>2003</v>
      </c>
      <c r="I23" s="5">
        <v>0</v>
      </c>
    </row>
    <row r="24" spans="1:9" x14ac:dyDescent="0.25">
      <c r="A24" s="2" t="s">
        <v>127</v>
      </c>
      <c r="B24" s="2">
        <v>3</v>
      </c>
      <c r="C24" s="2">
        <v>2</v>
      </c>
      <c r="D24" s="4">
        <v>14.8</v>
      </c>
      <c r="H24" s="2">
        <v>2003</v>
      </c>
      <c r="I24" s="2">
        <v>0</v>
      </c>
    </row>
    <row r="25" spans="1:9" x14ac:dyDescent="0.25">
      <c r="A25" s="2" t="s">
        <v>127</v>
      </c>
      <c r="B25" s="2">
        <v>3</v>
      </c>
      <c r="C25" s="2">
        <v>2</v>
      </c>
      <c r="D25" s="4">
        <v>6.6</v>
      </c>
      <c r="E25" s="2">
        <v>3</v>
      </c>
      <c r="F25" s="2">
        <v>9.3000000000000007</v>
      </c>
      <c r="G25" s="2">
        <v>23</v>
      </c>
      <c r="H25" s="2">
        <v>2003</v>
      </c>
      <c r="I25" s="5">
        <v>0</v>
      </c>
    </row>
    <row r="26" spans="1:9" x14ac:dyDescent="0.25">
      <c r="A26" s="2" t="s">
        <v>127</v>
      </c>
      <c r="B26" s="2">
        <v>3</v>
      </c>
      <c r="C26" s="2">
        <v>2</v>
      </c>
      <c r="D26" s="4">
        <v>12.1</v>
      </c>
      <c r="H26" s="2">
        <v>2003</v>
      </c>
      <c r="I26" s="2">
        <v>0</v>
      </c>
    </row>
    <row r="27" spans="1:9" x14ac:dyDescent="0.25">
      <c r="A27" s="2" t="s">
        <v>127</v>
      </c>
      <c r="B27" s="2">
        <v>3</v>
      </c>
      <c r="C27" s="2">
        <v>2</v>
      </c>
      <c r="D27" s="4">
        <v>4.0999999999999996</v>
      </c>
      <c r="H27" s="2">
        <v>2003</v>
      </c>
      <c r="I27" s="5">
        <v>0</v>
      </c>
    </row>
    <row r="28" spans="1:9" x14ac:dyDescent="0.25">
      <c r="A28" s="2" t="s">
        <v>127</v>
      </c>
      <c r="B28" s="2">
        <v>3</v>
      </c>
      <c r="C28" s="2">
        <v>2</v>
      </c>
      <c r="D28" s="4">
        <v>10.8</v>
      </c>
      <c r="E28" s="2">
        <v>7</v>
      </c>
      <c r="F28" s="2">
        <v>12.5</v>
      </c>
      <c r="G28" s="2">
        <v>23</v>
      </c>
      <c r="H28" s="2">
        <v>2003</v>
      </c>
      <c r="I28" s="2">
        <v>0</v>
      </c>
    </row>
    <row r="29" spans="1:9" x14ac:dyDescent="0.25">
      <c r="A29" s="2" t="s">
        <v>127</v>
      </c>
      <c r="B29" s="2">
        <v>3</v>
      </c>
      <c r="C29" s="2">
        <v>2</v>
      </c>
      <c r="D29" s="4">
        <v>16.7</v>
      </c>
      <c r="H29" s="2">
        <v>2003</v>
      </c>
      <c r="I29" s="5">
        <v>0</v>
      </c>
    </row>
    <row r="30" spans="1:9" x14ac:dyDescent="0.25">
      <c r="A30" s="2" t="s">
        <v>127</v>
      </c>
      <c r="B30" s="2">
        <v>3</v>
      </c>
      <c r="C30" s="2">
        <v>2</v>
      </c>
      <c r="D30" s="4">
        <v>7.4</v>
      </c>
      <c r="H30" s="2">
        <v>2003</v>
      </c>
      <c r="I30" s="2">
        <v>0</v>
      </c>
    </row>
    <row r="31" spans="1:9" x14ac:dyDescent="0.25">
      <c r="A31" s="2" t="s">
        <v>127</v>
      </c>
      <c r="B31" s="2">
        <v>3</v>
      </c>
      <c r="C31" s="2">
        <v>2</v>
      </c>
      <c r="D31" s="4">
        <v>7.4</v>
      </c>
      <c r="H31" s="2">
        <v>2003</v>
      </c>
      <c r="I31" s="5">
        <v>0</v>
      </c>
    </row>
    <row r="32" spans="1:9" x14ac:dyDescent="0.25">
      <c r="A32" s="2" t="s">
        <v>127</v>
      </c>
      <c r="B32" s="2">
        <v>3</v>
      </c>
      <c r="C32" s="2">
        <v>2</v>
      </c>
      <c r="D32" s="4">
        <v>4.2</v>
      </c>
      <c r="H32" s="2">
        <v>2003</v>
      </c>
      <c r="I32" s="2">
        <v>0</v>
      </c>
    </row>
    <row r="33" spans="1:9" x14ac:dyDescent="0.25">
      <c r="A33" s="2" t="s">
        <v>127</v>
      </c>
      <c r="B33" s="2">
        <v>3</v>
      </c>
      <c r="C33" s="2">
        <v>2</v>
      </c>
      <c r="D33" s="4">
        <v>11.1</v>
      </c>
      <c r="F33" s="2">
        <v>7.5</v>
      </c>
      <c r="H33" s="2">
        <v>2003</v>
      </c>
      <c r="I33" s="5">
        <v>0</v>
      </c>
    </row>
    <row r="34" spans="1:9" x14ac:dyDescent="0.25">
      <c r="A34" s="2" t="s">
        <v>127</v>
      </c>
      <c r="B34" s="2">
        <v>3</v>
      </c>
      <c r="C34" s="2">
        <v>2</v>
      </c>
      <c r="D34" s="4">
        <v>5.9</v>
      </c>
      <c r="H34" s="2">
        <v>2003</v>
      </c>
      <c r="I34" s="2">
        <v>0</v>
      </c>
    </row>
    <row r="35" spans="1:9" x14ac:dyDescent="0.25">
      <c r="A35" s="2" t="s">
        <v>127</v>
      </c>
      <c r="B35" s="2">
        <v>3</v>
      </c>
      <c r="C35" s="2">
        <v>2</v>
      </c>
      <c r="D35" s="4">
        <v>17.899999999999999</v>
      </c>
      <c r="H35" s="2">
        <v>2003</v>
      </c>
      <c r="I35" s="5">
        <v>0</v>
      </c>
    </row>
    <row r="36" spans="1:9" x14ac:dyDescent="0.25">
      <c r="A36" s="2" t="s">
        <v>127</v>
      </c>
      <c r="B36" s="2">
        <v>3</v>
      </c>
      <c r="C36" s="2">
        <v>2</v>
      </c>
      <c r="D36" s="4">
        <v>11</v>
      </c>
      <c r="E36" s="2">
        <v>3</v>
      </c>
      <c r="F36" s="2">
        <v>8.1999999999999993</v>
      </c>
      <c r="H36" s="2">
        <v>2003</v>
      </c>
      <c r="I36" s="2">
        <v>0</v>
      </c>
    </row>
    <row r="37" spans="1:9" x14ac:dyDescent="0.25">
      <c r="A37" s="2" t="s">
        <v>127</v>
      </c>
      <c r="B37" s="2">
        <v>3</v>
      </c>
      <c r="C37" s="2">
        <v>2</v>
      </c>
      <c r="D37" s="4">
        <v>16.5</v>
      </c>
      <c r="H37" s="2">
        <v>2003</v>
      </c>
      <c r="I37" s="5">
        <v>0</v>
      </c>
    </row>
    <row r="38" spans="1:9" x14ac:dyDescent="0.25">
      <c r="A38" s="2" t="s">
        <v>127</v>
      </c>
      <c r="B38" s="2">
        <v>3</v>
      </c>
      <c r="C38" s="2">
        <v>2</v>
      </c>
      <c r="D38" s="4">
        <v>16.5</v>
      </c>
      <c r="E38" s="2">
        <v>11</v>
      </c>
      <c r="F38" s="2">
        <v>15</v>
      </c>
      <c r="H38" s="2">
        <v>2003</v>
      </c>
      <c r="I38" s="2">
        <v>0</v>
      </c>
    </row>
    <row r="39" spans="1:9" x14ac:dyDescent="0.25">
      <c r="A39" s="2" t="s">
        <v>127</v>
      </c>
      <c r="B39" s="2">
        <v>3</v>
      </c>
      <c r="C39" s="2">
        <v>2</v>
      </c>
      <c r="D39" s="4">
        <v>12.4</v>
      </c>
      <c r="H39" s="2">
        <v>2003</v>
      </c>
      <c r="I39" s="5">
        <v>0</v>
      </c>
    </row>
    <row r="40" spans="1:9" x14ac:dyDescent="0.25">
      <c r="A40" s="2" t="s">
        <v>127</v>
      </c>
      <c r="B40" s="2">
        <v>3</v>
      </c>
      <c r="C40" s="2">
        <v>2</v>
      </c>
      <c r="D40" s="4">
        <v>7.6</v>
      </c>
      <c r="H40" s="2">
        <v>2003</v>
      </c>
      <c r="I40" s="2">
        <v>0</v>
      </c>
    </row>
    <row r="41" spans="1:9" x14ac:dyDescent="0.25">
      <c r="A41" s="2" t="s">
        <v>127</v>
      </c>
      <c r="B41" s="2">
        <v>3</v>
      </c>
      <c r="C41" s="2">
        <v>2</v>
      </c>
      <c r="D41" s="4">
        <v>13.9</v>
      </c>
      <c r="H41" s="2">
        <v>2003</v>
      </c>
      <c r="I41" s="5">
        <v>0</v>
      </c>
    </row>
    <row r="42" spans="1:9" x14ac:dyDescent="0.25">
      <c r="A42" s="2" t="s">
        <v>127</v>
      </c>
      <c r="B42" s="2">
        <v>3</v>
      </c>
      <c r="C42" s="2">
        <v>2</v>
      </c>
      <c r="D42" s="4">
        <v>13.3</v>
      </c>
      <c r="E42" s="2">
        <v>9</v>
      </c>
      <c r="F42" s="2">
        <v>13.5</v>
      </c>
      <c r="H42" s="2">
        <v>2003</v>
      </c>
      <c r="I42" s="2">
        <v>0</v>
      </c>
    </row>
    <row r="43" spans="1:9" x14ac:dyDescent="0.25">
      <c r="A43" s="2" t="s">
        <v>127</v>
      </c>
      <c r="B43" s="2">
        <v>3</v>
      </c>
      <c r="C43" s="2">
        <v>2</v>
      </c>
      <c r="D43" s="4">
        <v>10.7</v>
      </c>
      <c r="H43" s="2">
        <v>2003</v>
      </c>
      <c r="I43" s="5">
        <v>0</v>
      </c>
    </row>
    <row r="44" spans="1:9" x14ac:dyDescent="0.25">
      <c r="A44" s="2" t="s">
        <v>127</v>
      </c>
      <c r="B44" s="2">
        <v>3</v>
      </c>
      <c r="C44" s="2">
        <v>2</v>
      </c>
      <c r="D44" s="4">
        <v>14.6</v>
      </c>
      <c r="H44" s="2">
        <v>2003</v>
      </c>
      <c r="I44" s="2">
        <v>0</v>
      </c>
    </row>
    <row r="45" spans="1:9" x14ac:dyDescent="0.25">
      <c r="A45" s="2" t="s">
        <v>127</v>
      </c>
      <c r="B45" s="2">
        <v>3</v>
      </c>
      <c r="C45" s="2">
        <v>2</v>
      </c>
      <c r="D45" s="4">
        <v>9.1</v>
      </c>
      <c r="E45" s="2">
        <v>5</v>
      </c>
      <c r="F45" s="2">
        <v>11.5</v>
      </c>
      <c r="H45" s="2">
        <v>2003</v>
      </c>
      <c r="I45" s="5">
        <v>0</v>
      </c>
    </row>
    <row r="46" spans="1:9" x14ac:dyDescent="0.25">
      <c r="A46" s="2" t="s">
        <v>127</v>
      </c>
      <c r="B46" s="2">
        <v>3</v>
      </c>
      <c r="C46" s="2">
        <v>2</v>
      </c>
      <c r="D46" s="4">
        <v>10.8</v>
      </c>
      <c r="H46" s="2">
        <v>2003</v>
      </c>
      <c r="I46" s="2">
        <v>0</v>
      </c>
    </row>
    <row r="47" spans="1:9" x14ac:dyDescent="0.25">
      <c r="A47" s="2" t="s">
        <v>127</v>
      </c>
      <c r="B47" s="2">
        <v>3</v>
      </c>
      <c r="C47" s="2">
        <v>2</v>
      </c>
      <c r="D47" s="4">
        <v>6.9</v>
      </c>
      <c r="H47" s="2">
        <v>2003</v>
      </c>
      <c r="I47" s="5">
        <v>0</v>
      </c>
    </row>
    <row r="48" spans="1:9" x14ac:dyDescent="0.25">
      <c r="A48" s="2" t="s">
        <v>127</v>
      </c>
      <c r="B48" s="2">
        <v>3</v>
      </c>
      <c r="C48" s="2">
        <v>2</v>
      </c>
      <c r="D48" s="4">
        <v>6.8</v>
      </c>
      <c r="H48" s="2">
        <v>2003</v>
      </c>
      <c r="I48" s="2">
        <v>0</v>
      </c>
    </row>
    <row r="49" spans="1:9" x14ac:dyDescent="0.25">
      <c r="A49" s="2" t="s">
        <v>127</v>
      </c>
      <c r="B49" s="2">
        <v>3</v>
      </c>
      <c r="C49" s="2">
        <v>2</v>
      </c>
      <c r="D49" s="4">
        <v>15.9</v>
      </c>
      <c r="H49" s="2">
        <v>2003</v>
      </c>
      <c r="I49" s="5">
        <v>0</v>
      </c>
    </row>
    <row r="50" spans="1:9" x14ac:dyDescent="0.25">
      <c r="A50" s="2" t="s">
        <v>127</v>
      </c>
      <c r="B50" s="2">
        <v>3</v>
      </c>
      <c r="C50" s="2">
        <v>2</v>
      </c>
      <c r="D50" s="4">
        <v>12</v>
      </c>
      <c r="E50" s="2">
        <v>3</v>
      </c>
      <c r="F50" s="2">
        <v>11</v>
      </c>
      <c r="G50" s="2">
        <v>23</v>
      </c>
      <c r="H50" s="2">
        <v>2003</v>
      </c>
      <c r="I50" s="2">
        <v>0</v>
      </c>
    </row>
    <row r="51" spans="1:9" x14ac:dyDescent="0.25">
      <c r="A51" s="2" t="s">
        <v>127</v>
      </c>
      <c r="B51" s="2">
        <v>3</v>
      </c>
      <c r="C51" s="2">
        <v>2</v>
      </c>
      <c r="D51" s="4">
        <v>9.6</v>
      </c>
      <c r="H51" s="2">
        <v>2003</v>
      </c>
      <c r="I51" s="5">
        <v>0</v>
      </c>
    </row>
    <row r="52" spans="1:9" x14ac:dyDescent="0.25">
      <c r="A52" s="2" t="s">
        <v>127</v>
      </c>
      <c r="B52" s="2">
        <v>3</v>
      </c>
      <c r="C52" s="2">
        <v>2</v>
      </c>
      <c r="D52" s="4">
        <v>14.5</v>
      </c>
      <c r="H52" s="2">
        <v>2003</v>
      </c>
      <c r="I52" s="2">
        <v>0</v>
      </c>
    </row>
    <row r="53" spans="1:9" x14ac:dyDescent="0.25">
      <c r="A53" s="2" t="s">
        <v>127</v>
      </c>
      <c r="B53" s="2">
        <v>3</v>
      </c>
      <c r="C53" s="2">
        <v>1</v>
      </c>
      <c r="D53" s="4">
        <v>21</v>
      </c>
      <c r="E53" s="2">
        <v>7</v>
      </c>
      <c r="F53" s="2">
        <v>12</v>
      </c>
      <c r="H53" s="2">
        <v>2003</v>
      </c>
      <c r="I53" s="5">
        <v>0</v>
      </c>
    </row>
    <row r="54" spans="1:9" x14ac:dyDescent="0.25">
      <c r="A54" s="2" t="s">
        <v>127</v>
      </c>
      <c r="B54" s="2">
        <v>3</v>
      </c>
      <c r="C54" s="2">
        <v>2</v>
      </c>
      <c r="D54" s="4">
        <v>10.8</v>
      </c>
      <c r="H54" s="2">
        <v>2003</v>
      </c>
      <c r="I54" s="2">
        <v>0</v>
      </c>
    </row>
    <row r="55" spans="1:9" x14ac:dyDescent="0.25">
      <c r="A55" s="2" t="s">
        <v>127</v>
      </c>
      <c r="B55" s="2">
        <v>3</v>
      </c>
      <c r="C55" s="2">
        <v>2</v>
      </c>
      <c r="D55" s="4">
        <v>5.0999999999999996</v>
      </c>
      <c r="H55" s="2">
        <v>2003</v>
      </c>
      <c r="I55" s="5">
        <v>0</v>
      </c>
    </row>
    <row r="56" spans="1:9" x14ac:dyDescent="0.25">
      <c r="A56" s="2" t="s">
        <v>127</v>
      </c>
      <c r="B56" s="2">
        <v>3</v>
      </c>
      <c r="C56" s="2">
        <v>2</v>
      </c>
      <c r="D56" s="4">
        <v>12.8</v>
      </c>
      <c r="E56" s="2">
        <v>7</v>
      </c>
      <c r="F56" s="2">
        <v>15.1</v>
      </c>
      <c r="H56" s="2">
        <v>2003</v>
      </c>
      <c r="I56" s="2">
        <v>0</v>
      </c>
    </row>
    <row r="57" spans="1:9" x14ac:dyDescent="0.25">
      <c r="A57" s="2" t="s">
        <v>127</v>
      </c>
      <c r="B57" s="2">
        <v>2</v>
      </c>
      <c r="C57" s="2">
        <v>2</v>
      </c>
      <c r="D57" s="4">
        <v>3.6</v>
      </c>
      <c r="H57" s="2">
        <v>2003</v>
      </c>
      <c r="I57" s="5">
        <v>0</v>
      </c>
    </row>
    <row r="58" spans="1:9" x14ac:dyDescent="0.25">
      <c r="A58" s="2" t="s">
        <v>127</v>
      </c>
      <c r="B58" s="2">
        <v>3</v>
      </c>
      <c r="C58" s="2">
        <v>2</v>
      </c>
      <c r="D58" s="4">
        <v>15.8</v>
      </c>
      <c r="H58" s="2">
        <v>2003</v>
      </c>
      <c r="I58" s="2">
        <v>0</v>
      </c>
    </row>
    <row r="59" spans="1:9" x14ac:dyDescent="0.25">
      <c r="A59" s="2" t="s">
        <v>127</v>
      </c>
      <c r="B59" s="2">
        <v>3</v>
      </c>
      <c r="C59" s="2">
        <v>2</v>
      </c>
      <c r="D59" s="4">
        <v>5.7</v>
      </c>
      <c r="H59" s="2">
        <v>2003</v>
      </c>
      <c r="I59" s="5">
        <v>0</v>
      </c>
    </row>
    <row r="60" spans="1:9" x14ac:dyDescent="0.25">
      <c r="A60" s="2" t="s">
        <v>127</v>
      </c>
      <c r="B60" s="2">
        <v>3</v>
      </c>
      <c r="C60" s="2">
        <v>2</v>
      </c>
      <c r="D60" s="4">
        <v>10.199999999999999</v>
      </c>
      <c r="E60" s="2">
        <v>5</v>
      </c>
      <c r="F60" s="2">
        <v>10</v>
      </c>
      <c r="H60" s="2">
        <v>2003</v>
      </c>
      <c r="I60" s="2">
        <v>0</v>
      </c>
    </row>
    <row r="61" spans="1:9" x14ac:dyDescent="0.25">
      <c r="A61" s="2" t="s">
        <v>127</v>
      </c>
      <c r="B61" s="2">
        <v>3</v>
      </c>
      <c r="C61" s="2">
        <v>2</v>
      </c>
      <c r="D61" s="4">
        <v>12.1</v>
      </c>
      <c r="H61" s="2">
        <v>2003</v>
      </c>
      <c r="I61" s="5">
        <v>0</v>
      </c>
    </row>
    <row r="62" spans="1:9" x14ac:dyDescent="0.25">
      <c r="A62" s="2" t="s">
        <v>127</v>
      </c>
      <c r="B62" s="2">
        <v>3</v>
      </c>
      <c r="C62" s="2">
        <v>2</v>
      </c>
      <c r="D62" s="4">
        <v>16.399999999999999</v>
      </c>
      <c r="H62" s="2">
        <v>2003</v>
      </c>
      <c r="I62" s="2">
        <v>0</v>
      </c>
    </row>
    <row r="63" spans="1:9" x14ac:dyDescent="0.25">
      <c r="A63" s="2" t="s">
        <v>127</v>
      </c>
      <c r="B63" s="2">
        <v>3</v>
      </c>
      <c r="C63" s="2">
        <v>2</v>
      </c>
      <c r="D63" s="4">
        <v>12.3</v>
      </c>
      <c r="E63" s="2">
        <v>7</v>
      </c>
      <c r="F63" s="2">
        <v>12</v>
      </c>
      <c r="H63" s="2">
        <v>2003</v>
      </c>
      <c r="I63" s="5">
        <v>0</v>
      </c>
    </row>
    <row r="64" spans="1:9" x14ac:dyDescent="0.25">
      <c r="A64" s="2" t="s">
        <v>127</v>
      </c>
      <c r="B64" s="2">
        <v>3</v>
      </c>
      <c r="C64" s="2">
        <v>2</v>
      </c>
      <c r="D64" s="4">
        <v>14.5</v>
      </c>
      <c r="H64" s="2">
        <v>2003</v>
      </c>
      <c r="I64" s="2">
        <v>0</v>
      </c>
    </row>
    <row r="65" spans="1:9" x14ac:dyDescent="0.25">
      <c r="A65" s="2" t="s">
        <v>127</v>
      </c>
      <c r="B65" s="2">
        <v>3</v>
      </c>
      <c r="C65" s="2">
        <v>2</v>
      </c>
      <c r="D65" s="4">
        <v>8</v>
      </c>
      <c r="H65" s="2">
        <v>2003</v>
      </c>
      <c r="I65" s="5">
        <v>0</v>
      </c>
    </row>
    <row r="66" spans="1:9" x14ac:dyDescent="0.25">
      <c r="A66" s="2" t="s">
        <v>127</v>
      </c>
      <c r="B66" s="2">
        <v>3</v>
      </c>
      <c r="C66" s="2">
        <v>2</v>
      </c>
      <c r="D66" s="4">
        <v>4.9000000000000004</v>
      </c>
      <c r="H66" s="2">
        <v>2003</v>
      </c>
      <c r="I66" s="2">
        <v>0</v>
      </c>
    </row>
    <row r="67" spans="1:9" x14ac:dyDescent="0.25">
      <c r="A67" s="2" t="s">
        <v>127</v>
      </c>
      <c r="B67" s="2">
        <v>3</v>
      </c>
      <c r="C67" s="2">
        <v>2</v>
      </c>
      <c r="D67" s="4">
        <v>18.2</v>
      </c>
      <c r="E67" s="2">
        <v>13</v>
      </c>
      <c r="F67" s="2">
        <v>15.5</v>
      </c>
      <c r="H67" s="2">
        <v>2003</v>
      </c>
      <c r="I67" s="5">
        <v>0</v>
      </c>
    </row>
    <row r="68" spans="1:9" x14ac:dyDescent="0.25">
      <c r="A68" s="2" t="s">
        <v>127</v>
      </c>
      <c r="B68" s="2">
        <v>3</v>
      </c>
      <c r="C68" s="2">
        <v>2</v>
      </c>
      <c r="D68" s="4">
        <v>13.6</v>
      </c>
      <c r="H68" s="2">
        <v>2003</v>
      </c>
      <c r="I68" s="2">
        <v>0</v>
      </c>
    </row>
    <row r="69" spans="1:9" x14ac:dyDescent="0.25">
      <c r="A69" s="2" t="s">
        <v>127</v>
      </c>
      <c r="B69" s="2">
        <v>3</v>
      </c>
      <c r="C69" s="2">
        <v>2</v>
      </c>
      <c r="D69" s="4">
        <v>6.6</v>
      </c>
      <c r="H69" s="2">
        <v>2003</v>
      </c>
      <c r="I69" s="5">
        <v>0</v>
      </c>
    </row>
    <row r="70" spans="1:9" x14ac:dyDescent="0.25">
      <c r="A70" s="2" t="s">
        <v>127</v>
      </c>
      <c r="B70" s="2">
        <v>3</v>
      </c>
      <c r="C70" s="2">
        <v>2</v>
      </c>
      <c r="D70" s="4">
        <v>12.8</v>
      </c>
      <c r="E70" s="2">
        <v>7</v>
      </c>
      <c r="F70" s="2">
        <v>14</v>
      </c>
      <c r="G70" s="2">
        <v>23</v>
      </c>
      <c r="H70" s="2">
        <v>2003</v>
      </c>
      <c r="I70" s="2">
        <v>0</v>
      </c>
    </row>
    <row r="71" spans="1:9" x14ac:dyDescent="0.25">
      <c r="A71" s="2" t="s">
        <v>127</v>
      </c>
      <c r="B71" s="2">
        <v>3</v>
      </c>
      <c r="C71" s="2">
        <v>2</v>
      </c>
      <c r="D71" s="4">
        <v>11.5</v>
      </c>
      <c r="H71" s="2">
        <v>2003</v>
      </c>
      <c r="I71" s="5">
        <v>0</v>
      </c>
    </row>
    <row r="72" spans="1:9" x14ac:dyDescent="0.25">
      <c r="A72" s="2" t="s">
        <v>127</v>
      </c>
      <c r="B72" s="2">
        <v>3</v>
      </c>
      <c r="C72" s="2">
        <v>1</v>
      </c>
      <c r="D72" s="4">
        <v>18.600000000000001</v>
      </c>
      <c r="E72" s="2">
        <v>11</v>
      </c>
      <c r="F72" s="2">
        <v>15.5</v>
      </c>
      <c r="H72" s="2">
        <v>2003</v>
      </c>
      <c r="I72" s="2">
        <v>0</v>
      </c>
    </row>
    <row r="73" spans="1:9" x14ac:dyDescent="0.25">
      <c r="A73" s="2" t="s">
        <v>127</v>
      </c>
      <c r="B73" s="2">
        <v>3</v>
      </c>
      <c r="C73" s="2">
        <v>2</v>
      </c>
      <c r="D73" s="4">
        <v>5.4</v>
      </c>
      <c r="H73" s="2">
        <v>2003</v>
      </c>
      <c r="I73" s="5">
        <v>0</v>
      </c>
    </row>
    <row r="74" spans="1:9" x14ac:dyDescent="0.25">
      <c r="A74" s="2" t="s">
        <v>127</v>
      </c>
      <c r="B74" s="2">
        <v>3</v>
      </c>
      <c r="C74" s="2">
        <v>2</v>
      </c>
      <c r="D74" s="4">
        <v>7.4</v>
      </c>
      <c r="H74" s="2">
        <v>2003</v>
      </c>
      <c r="I74" s="2">
        <v>0</v>
      </c>
    </row>
    <row r="75" spans="1:9" x14ac:dyDescent="0.25">
      <c r="A75" s="2" t="s">
        <v>127</v>
      </c>
      <c r="B75" s="2">
        <v>3</v>
      </c>
      <c r="C75" s="2">
        <v>2</v>
      </c>
      <c r="D75" s="4">
        <v>8.5</v>
      </c>
      <c r="H75" s="2">
        <v>2003</v>
      </c>
      <c r="I75" s="5">
        <v>0</v>
      </c>
    </row>
    <row r="76" spans="1:9" x14ac:dyDescent="0.25">
      <c r="A76" s="2" t="s">
        <v>127</v>
      </c>
      <c r="B76" s="2">
        <v>3</v>
      </c>
      <c r="C76" s="2">
        <v>2</v>
      </c>
      <c r="D76" s="4">
        <v>11</v>
      </c>
      <c r="H76" s="2">
        <v>2003</v>
      </c>
      <c r="I76" s="2">
        <v>0</v>
      </c>
    </row>
    <row r="77" spans="1:9" x14ac:dyDescent="0.25">
      <c r="A77" s="2" t="s">
        <v>127</v>
      </c>
      <c r="B77" s="2">
        <v>3</v>
      </c>
      <c r="C77" s="2">
        <v>2</v>
      </c>
      <c r="D77" s="4">
        <v>11.4</v>
      </c>
      <c r="H77" s="2">
        <v>2003</v>
      </c>
      <c r="I77" s="5">
        <v>0</v>
      </c>
    </row>
    <row r="78" spans="1:9" x14ac:dyDescent="0.25">
      <c r="A78" s="2" t="s">
        <v>127</v>
      </c>
      <c r="B78" s="2">
        <v>3</v>
      </c>
      <c r="C78" s="2">
        <v>2</v>
      </c>
      <c r="D78" s="4">
        <v>6.3</v>
      </c>
      <c r="H78" s="2">
        <v>2003</v>
      </c>
      <c r="I78" s="2">
        <v>0</v>
      </c>
    </row>
    <row r="79" spans="1:9" x14ac:dyDescent="0.25">
      <c r="A79" s="2" t="s">
        <v>127</v>
      </c>
      <c r="B79" s="2">
        <v>3</v>
      </c>
      <c r="C79" s="2">
        <v>2</v>
      </c>
      <c r="D79" s="4">
        <v>14.3</v>
      </c>
      <c r="E79" s="2">
        <v>9</v>
      </c>
      <c r="F79" s="2">
        <v>14.5</v>
      </c>
      <c r="H79" s="2">
        <v>2003</v>
      </c>
      <c r="I79" s="5">
        <v>0</v>
      </c>
    </row>
    <row r="80" spans="1:9" x14ac:dyDescent="0.25">
      <c r="A80" s="2" t="s">
        <v>127</v>
      </c>
      <c r="B80" s="2">
        <v>3</v>
      </c>
      <c r="C80" s="2">
        <v>2</v>
      </c>
      <c r="D80" s="4">
        <v>15.1</v>
      </c>
      <c r="H80" s="2">
        <v>2003</v>
      </c>
      <c r="I80" s="2">
        <v>0</v>
      </c>
    </row>
    <row r="81" spans="1:9" x14ac:dyDescent="0.25">
      <c r="A81" s="2" t="s">
        <v>127</v>
      </c>
      <c r="B81" s="2">
        <v>3</v>
      </c>
      <c r="C81" s="2">
        <v>2</v>
      </c>
      <c r="D81" s="4">
        <v>18</v>
      </c>
      <c r="H81" s="2">
        <v>2003</v>
      </c>
      <c r="I81" s="5">
        <v>0</v>
      </c>
    </row>
    <row r="82" spans="1:9" x14ac:dyDescent="0.25">
      <c r="A82" s="2" t="s">
        <v>127</v>
      </c>
      <c r="B82" s="2">
        <v>3</v>
      </c>
      <c r="C82" s="2">
        <v>1</v>
      </c>
      <c r="D82" s="4">
        <v>19.2</v>
      </c>
      <c r="E82" s="2">
        <v>13</v>
      </c>
      <c r="F82" s="2">
        <v>15</v>
      </c>
      <c r="H82" s="2">
        <v>2003</v>
      </c>
      <c r="I82" s="2">
        <v>0</v>
      </c>
    </row>
    <row r="83" spans="1:9" x14ac:dyDescent="0.25">
      <c r="A83" s="2" t="s">
        <v>127</v>
      </c>
      <c r="B83" s="2">
        <v>3</v>
      </c>
      <c r="C83" s="2">
        <v>2</v>
      </c>
      <c r="D83" s="4">
        <v>9.3000000000000007</v>
      </c>
      <c r="H83" s="2">
        <v>2003</v>
      </c>
      <c r="I83" s="5">
        <v>0</v>
      </c>
    </row>
    <row r="84" spans="1:9" x14ac:dyDescent="0.25">
      <c r="A84" s="2" t="s">
        <v>127</v>
      </c>
      <c r="B84" s="2">
        <v>3</v>
      </c>
      <c r="C84" s="2">
        <v>2</v>
      </c>
      <c r="D84" s="4">
        <v>4.9000000000000004</v>
      </c>
      <c r="H84" s="2">
        <v>2003</v>
      </c>
      <c r="I84" s="2">
        <v>0</v>
      </c>
    </row>
    <row r="85" spans="1:9" x14ac:dyDescent="0.25">
      <c r="A85" s="2" t="s">
        <v>127</v>
      </c>
      <c r="B85" s="2">
        <v>3</v>
      </c>
      <c r="C85" s="2">
        <v>2</v>
      </c>
      <c r="D85" s="4">
        <v>14.4</v>
      </c>
      <c r="E85" s="2">
        <v>9</v>
      </c>
      <c r="F85" s="2">
        <v>13.3</v>
      </c>
      <c r="H85" s="2">
        <v>2003</v>
      </c>
      <c r="I85" s="5">
        <v>0</v>
      </c>
    </row>
    <row r="86" spans="1:9" x14ac:dyDescent="0.25">
      <c r="A86" s="2" t="s">
        <v>127</v>
      </c>
      <c r="B86" s="2">
        <v>3</v>
      </c>
      <c r="C86" s="2">
        <v>2</v>
      </c>
      <c r="D86" s="4">
        <v>4.7</v>
      </c>
      <c r="H86" s="2">
        <v>2003</v>
      </c>
      <c r="I86" s="2">
        <v>0</v>
      </c>
    </row>
    <row r="87" spans="1:9" x14ac:dyDescent="0.25">
      <c r="A87" s="2" t="s">
        <v>127</v>
      </c>
      <c r="B87" s="2">
        <v>3</v>
      </c>
      <c r="C87" s="2">
        <v>2</v>
      </c>
      <c r="D87" s="4">
        <v>12.4</v>
      </c>
      <c r="H87" s="2">
        <v>2003</v>
      </c>
      <c r="I87" s="5">
        <v>0</v>
      </c>
    </row>
    <row r="88" spans="1:9" x14ac:dyDescent="0.25">
      <c r="A88" s="2" t="s">
        <v>127</v>
      </c>
      <c r="B88" s="2">
        <v>3</v>
      </c>
      <c r="C88" s="2">
        <v>2</v>
      </c>
      <c r="D88" s="4">
        <v>5.4</v>
      </c>
      <c r="H88" s="2">
        <v>2003</v>
      </c>
      <c r="I88" s="2">
        <v>0</v>
      </c>
    </row>
    <row r="89" spans="1:9" x14ac:dyDescent="0.25">
      <c r="A89" s="2" t="s">
        <v>127</v>
      </c>
      <c r="B89" s="2">
        <v>3</v>
      </c>
      <c r="C89" s="2">
        <v>2</v>
      </c>
      <c r="D89" s="4">
        <v>7.3</v>
      </c>
      <c r="H89" s="2">
        <v>2003</v>
      </c>
      <c r="I89" s="5">
        <v>0</v>
      </c>
    </row>
    <row r="90" spans="1:9" x14ac:dyDescent="0.25">
      <c r="A90" s="2" t="s">
        <v>127</v>
      </c>
      <c r="B90" s="2">
        <v>3</v>
      </c>
      <c r="C90" s="2">
        <v>2</v>
      </c>
      <c r="D90" s="4">
        <v>17.7</v>
      </c>
      <c r="E90" s="2">
        <v>13</v>
      </c>
      <c r="F90" s="2">
        <v>14.7</v>
      </c>
      <c r="H90" s="2">
        <v>2003</v>
      </c>
      <c r="I90" s="2">
        <v>0</v>
      </c>
    </row>
    <row r="91" spans="1:9" x14ac:dyDescent="0.25">
      <c r="A91" s="2" t="s">
        <v>127</v>
      </c>
      <c r="B91" s="2">
        <v>3</v>
      </c>
      <c r="C91" s="2">
        <v>2</v>
      </c>
      <c r="D91" s="4">
        <v>16.600000000000001</v>
      </c>
      <c r="H91" s="2">
        <v>2003</v>
      </c>
      <c r="I91" s="5">
        <v>0</v>
      </c>
    </row>
    <row r="92" spans="1:9" x14ac:dyDescent="0.25">
      <c r="A92" s="2" t="s">
        <v>127</v>
      </c>
      <c r="B92" s="2">
        <v>3</v>
      </c>
      <c r="C92" s="2">
        <v>2</v>
      </c>
      <c r="D92" s="4">
        <v>10</v>
      </c>
      <c r="H92" s="2">
        <v>2003</v>
      </c>
      <c r="I92" s="2">
        <v>0</v>
      </c>
    </row>
    <row r="93" spans="1:9" x14ac:dyDescent="0.25">
      <c r="A93" s="2" t="s">
        <v>127</v>
      </c>
      <c r="B93" s="2">
        <v>3</v>
      </c>
      <c r="C93" s="2">
        <v>2</v>
      </c>
      <c r="D93" s="4">
        <v>11.5</v>
      </c>
      <c r="E93" s="2">
        <v>7</v>
      </c>
      <c r="F93" s="2">
        <v>13.5</v>
      </c>
      <c r="H93" s="2">
        <v>2003</v>
      </c>
      <c r="I93" s="5">
        <v>0</v>
      </c>
    </row>
    <row r="94" spans="1:9" x14ac:dyDescent="0.25">
      <c r="A94" s="2" t="s">
        <v>127</v>
      </c>
      <c r="B94" s="2">
        <v>3</v>
      </c>
      <c r="C94" s="2">
        <v>2</v>
      </c>
      <c r="D94" s="4">
        <v>8</v>
      </c>
      <c r="H94" s="2">
        <v>2003</v>
      </c>
      <c r="I94" s="2">
        <v>0</v>
      </c>
    </row>
    <row r="95" spans="1:9" x14ac:dyDescent="0.25">
      <c r="A95" s="2" t="s">
        <v>127</v>
      </c>
      <c r="B95" s="2">
        <v>3</v>
      </c>
      <c r="C95" s="2">
        <v>2</v>
      </c>
      <c r="D95" s="4">
        <v>8</v>
      </c>
      <c r="H95" s="2">
        <v>2003</v>
      </c>
      <c r="I95" s="5">
        <v>0</v>
      </c>
    </row>
    <row r="96" spans="1:9" x14ac:dyDescent="0.25">
      <c r="A96" s="2" t="s">
        <v>127</v>
      </c>
      <c r="B96" s="2">
        <v>3</v>
      </c>
      <c r="C96" s="2">
        <v>2</v>
      </c>
      <c r="D96" s="4">
        <v>9.5</v>
      </c>
      <c r="H96" s="2">
        <v>2003</v>
      </c>
      <c r="I96" s="2">
        <v>0</v>
      </c>
    </row>
    <row r="97" spans="1:9" x14ac:dyDescent="0.25">
      <c r="A97" s="2" t="s">
        <v>127</v>
      </c>
      <c r="B97" s="2">
        <v>3</v>
      </c>
      <c r="C97" s="2">
        <v>2</v>
      </c>
      <c r="D97" s="4">
        <v>13.5</v>
      </c>
      <c r="E97" s="2">
        <v>9</v>
      </c>
      <c r="F97" s="2">
        <v>13.7</v>
      </c>
      <c r="H97" s="2">
        <v>2003</v>
      </c>
      <c r="I97" s="5">
        <v>0</v>
      </c>
    </row>
    <row r="98" spans="1:9" x14ac:dyDescent="0.25">
      <c r="A98" s="2" t="s">
        <v>127</v>
      </c>
      <c r="B98" s="2">
        <v>3</v>
      </c>
      <c r="C98" s="2">
        <v>2</v>
      </c>
      <c r="D98" s="4">
        <v>12.4</v>
      </c>
      <c r="H98" s="2">
        <v>2003</v>
      </c>
      <c r="I98" s="2">
        <v>0</v>
      </c>
    </row>
    <row r="99" spans="1:9" x14ac:dyDescent="0.25">
      <c r="A99" s="2" t="s">
        <v>127</v>
      </c>
      <c r="B99" s="2">
        <v>3</v>
      </c>
      <c r="C99" s="2">
        <v>2</v>
      </c>
      <c r="D99" s="4">
        <v>8.3000000000000007</v>
      </c>
      <c r="H99" s="2">
        <v>2003</v>
      </c>
      <c r="I99" s="5">
        <v>0</v>
      </c>
    </row>
    <row r="100" spans="1:9" x14ac:dyDescent="0.25">
      <c r="A100" s="2" t="s">
        <v>127</v>
      </c>
      <c r="B100" s="2">
        <v>3</v>
      </c>
      <c r="C100" s="2">
        <v>2</v>
      </c>
      <c r="D100" s="4">
        <v>12.5</v>
      </c>
      <c r="H100" s="2">
        <v>2003</v>
      </c>
      <c r="I100" s="2">
        <v>0</v>
      </c>
    </row>
    <row r="101" spans="1:9" x14ac:dyDescent="0.25">
      <c r="A101" s="2" t="s">
        <v>127</v>
      </c>
      <c r="B101" s="2">
        <v>3</v>
      </c>
      <c r="C101" s="2">
        <v>1</v>
      </c>
      <c r="D101" s="4">
        <v>20.2</v>
      </c>
      <c r="E101" s="2">
        <v>13</v>
      </c>
      <c r="F101" s="2">
        <v>15.2</v>
      </c>
      <c r="H101" s="2">
        <v>2003</v>
      </c>
      <c r="I101" s="5">
        <v>0</v>
      </c>
    </row>
    <row r="102" spans="1:9" x14ac:dyDescent="0.25">
      <c r="A102" s="2" t="s">
        <v>127</v>
      </c>
      <c r="B102" s="2">
        <v>3</v>
      </c>
      <c r="C102" s="2">
        <v>2</v>
      </c>
      <c r="D102" s="4">
        <v>17.2</v>
      </c>
      <c r="E102" s="2">
        <v>5</v>
      </c>
      <c r="F102" s="2">
        <v>10.7</v>
      </c>
      <c r="H102" s="2">
        <v>2003</v>
      </c>
      <c r="I102" s="2">
        <v>0</v>
      </c>
    </row>
    <row r="103" spans="1:9" x14ac:dyDescent="0.25">
      <c r="A103" s="2" t="s">
        <v>127</v>
      </c>
      <c r="B103" s="2">
        <v>3</v>
      </c>
      <c r="C103" s="2">
        <v>2</v>
      </c>
      <c r="D103" s="4">
        <v>15.3</v>
      </c>
      <c r="H103" s="2">
        <v>2003</v>
      </c>
      <c r="I103" s="5">
        <v>0</v>
      </c>
    </row>
  </sheetData>
  <dataValidations count="19">
    <dataValidation type="whole" allowBlank="1" showInputMessage="1" showErrorMessage="1" promptTitle="Syötettävä tieto" prompt="Rinnankorkeusläpimitta_x000a_(mm)" sqref="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C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C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C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C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C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C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C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C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C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C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C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C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C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C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C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formula1>36</formula1>
      <formula2>900</formula2>
    </dataValidation>
    <dataValidation type="whole" allowBlank="1" showInputMessage="1" showErrorMessage="1" promptTitle="Syötettävä tieto" prompt="1 = vallitseva t. ylempi_x000a_2 = alempi" sqref="IT2:IT96 SP2:SP96 ACL2:ACL96 AMH2:AMH96 AWD2:AWD96 BFZ2:BFZ96 BPV2:BPV96 BZR2:BZR96 CJN2:CJN96 CTJ2:CTJ96 DDF2:DDF96 DNB2:DNB96 DWX2:DWX96 EGT2:EGT96 EQP2:EQP96 FAL2:FAL96 FKH2:FKH96 FUD2:FUD96 GDZ2:GDZ96 GNV2:GNV96 GXR2:GXR96 HHN2:HHN96 HRJ2:HRJ96 IBF2:IBF96 ILB2:ILB96 IUX2:IUX96 JET2:JET96 JOP2:JOP96 JYL2:JYL96 KIH2:KIH96 KSD2:KSD96 LBZ2:LBZ96 LLV2:LLV96 LVR2:LVR96 MFN2:MFN96 MPJ2:MPJ96 MZF2:MZF96 NJB2:NJB96 NSX2:NSX96 OCT2:OCT96 OMP2:OMP96 OWL2:OWL96 PGH2:PGH96 PQD2:PQD96 PZZ2:PZZ96 QJV2:QJV96 QTR2:QTR96 RDN2:RDN96 RNJ2:RNJ96 RXF2:RXF96 SHB2:SHB96 SQX2:SQX96 TAT2:TAT96 TKP2:TKP96 TUL2:TUL96 UEH2:UEH96 UOD2:UOD96 UXZ2:UXZ96 VHV2:VHV96 VRR2:VRR96 WBN2:WBN96 WLJ2:WLJ96 WVF2:WVF96 IT65538:IT65632 SP65538:SP65632 ACL65538:ACL65632 AMH65538:AMH65632 AWD65538:AWD65632 BFZ65538:BFZ65632 BPV65538:BPV65632 BZR65538:BZR65632 CJN65538:CJN65632 CTJ65538:CTJ65632 DDF65538:DDF65632 DNB65538:DNB65632 DWX65538:DWX65632 EGT65538:EGT65632 EQP65538:EQP65632 FAL65538:FAL65632 FKH65538:FKH65632 FUD65538:FUD65632 GDZ65538:GDZ65632 GNV65538:GNV65632 GXR65538:GXR65632 HHN65538:HHN65632 HRJ65538:HRJ65632 IBF65538:IBF65632 ILB65538:ILB65632 IUX65538:IUX65632 JET65538:JET65632 JOP65538:JOP65632 JYL65538:JYL65632 KIH65538:KIH65632 KSD65538:KSD65632 LBZ65538:LBZ65632 LLV65538:LLV65632 LVR65538:LVR65632 MFN65538:MFN65632 MPJ65538:MPJ65632 MZF65538:MZF65632 NJB65538:NJB65632 NSX65538:NSX65632 OCT65538:OCT65632 OMP65538:OMP65632 OWL65538:OWL65632 PGH65538:PGH65632 PQD65538:PQD65632 PZZ65538:PZZ65632 QJV65538:QJV65632 QTR65538:QTR65632 RDN65538:RDN65632 RNJ65538:RNJ65632 RXF65538:RXF65632 SHB65538:SHB65632 SQX65538:SQX65632 TAT65538:TAT65632 TKP65538:TKP65632 TUL65538:TUL65632 UEH65538:UEH65632 UOD65538:UOD65632 UXZ65538:UXZ65632 VHV65538:VHV65632 VRR65538:VRR65632 WBN65538:WBN65632 WLJ65538:WLJ65632 WVF65538:WVF65632 IT131074:IT131168 SP131074:SP131168 ACL131074:ACL131168 AMH131074:AMH131168 AWD131074:AWD131168 BFZ131074:BFZ131168 BPV131074:BPV131168 BZR131074:BZR131168 CJN131074:CJN131168 CTJ131074:CTJ131168 DDF131074:DDF131168 DNB131074:DNB131168 DWX131074:DWX131168 EGT131074:EGT131168 EQP131074:EQP131168 FAL131074:FAL131168 FKH131074:FKH131168 FUD131074:FUD131168 GDZ131074:GDZ131168 GNV131074:GNV131168 GXR131074:GXR131168 HHN131074:HHN131168 HRJ131074:HRJ131168 IBF131074:IBF131168 ILB131074:ILB131168 IUX131074:IUX131168 JET131074:JET131168 JOP131074:JOP131168 JYL131074:JYL131168 KIH131074:KIH131168 KSD131074:KSD131168 LBZ131074:LBZ131168 LLV131074:LLV131168 LVR131074:LVR131168 MFN131074:MFN131168 MPJ131074:MPJ131168 MZF131074:MZF131168 NJB131074:NJB131168 NSX131074:NSX131168 OCT131074:OCT131168 OMP131074:OMP131168 OWL131074:OWL131168 PGH131074:PGH131168 PQD131074:PQD131168 PZZ131074:PZZ131168 QJV131074:QJV131168 QTR131074:QTR131168 RDN131074:RDN131168 RNJ131074:RNJ131168 RXF131074:RXF131168 SHB131074:SHB131168 SQX131074:SQX131168 TAT131074:TAT131168 TKP131074:TKP131168 TUL131074:TUL131168 UEH131074:UEH131168 UOD131074:UOD131168 UXZ131074:UXZ131168 VHV131074:VHV131168 VRR131074:VRR131168 WBN131074:WBN131168 WLJ131074:WLJ131168 WVF131074:WVF131168 IT196610:IT196704 SP196610:SP196704 ACL196610:ACL196704 AMH196610:AMH196704 AWD196610:AWD196704 BFZ196610:BFZ196704 BPV196610:BPV196704 BZR196610:BZR196704 CJN196610:CJN196704 CTJ196610:CTJ196704 DDF196610:DDF196704 DNB196610:DNB196704 DWX196610:DWX196704 EGT196610:EGT196704 EQP196610:EQP196704 FAL196610:FAL196704 FKH196610:FKH196704 FUD196610:FUD196704 GDZ196610:GDZ196704 GNV196610:GNV196704 GXR196610:GXR196704 HHN196610:HHN196704 HRJ196610:HRJ196704 IBF196610:IBF196704 ILB196610:ILB196704 IUX196610:IUX196704 JET196610:JET196704 JOP196610:JOP196704 JYL196610:JYL196704 KIH196610:KIH196704 KSD196610:KSD196704 LBZ196610:LBZ196704 LLV196610:LLV196704 LVR196610:LVR196704 MFN196610:MFN196704 MPJ196610:MPJ196704 MZF196610:MZF196704 NJB196610:NJB196704 NSX196610:NSX196704 OCT196610:OCT196704 OMP196610:OMP196704 OWL196610:OWL196704 PGH196610:PGH196704 PQD196610:PQD196704 PZZ196610:PZZ196704 QJV196610:QJV196704 QTR196610:QTR196704 RDN196610:RDN196704 RNJ196610:RNJ196704 RXF196610:RXF196704 SHB196610:SHB196704 SQX196610:SQX196704 TAT196610:TAT196704 TKP196610:TKP196704 TUL196610:TUL196704 UEH196610:UEH196704 UOD196610:UOD196704 UXZ196610:UXZ196704 VHV196610:VHV196704 VRR196610:VRR196704 WBN196610:WBN196704 WLJ196610:WLJ196704 WVF196610:WVF196704 IT262146:IT262240 SP262146:SP262240 ACL262146:ACL262240 AMH262146:AMH262240 AWD262146:AWD262240 BFZ262146:BFZ262240 BPV262146:BPV262240 BZR262146:BZR262240 CJN262146:CJN262240 CTJ262146:CTJ262240 DDF262146:DDF262240 DNB262146:DNB262240 DWX262146:DWX262240 EGT262146:EGT262240 EQP262146:EQP262240 FAL262146:FAL262240 FKH262146:FKH262240 FUD262146:FUD262240 GDZ262146:GDZ262240 GNV262146:GNV262240 GXR262146:GXR262240 HHN262146:HHN262240 HRJ262146:HRJ262240 IBF262146:IBF262240 ILB262146:ILB262240 IUX262146:IUX262240 JET262146:JET262240 JOP262146:JOP262240 JYL262146:JYL262240 KIH262146:KIH262240 KSD262146:KSD262240 LBZ262146:LBZ262240 LLV262146:LLV262240 LVR262146:LVR262240 MFN262146:MFN262240 MPJ262146:MPJ262240 MZF262146:MZF262240 NJB262146:NJB262240 NSX262146:NSX262240 OCT262146:OCT262240 OMP262146:OMP262240 OWL262146:OWL262240 PGH262146:PGH262240 PQD262146:PQD262240 PZZ262146:PZZ262240 QJV262146:QJV262240 QTR262146:QTR262240 RDN262146:RDN262240 RNJ262146:RNJ262240 RXF262146:RXF262240 SHB262146:SHB262240 SQX262146:SQX262240 TAT262146:TAT262240 TKP262146:TKP262240 TUL262146:TUL262240 UEH262146:UEH262240 UOD262146:UOD262240 UXZ262146:UXZ262240 VHV262146:VHV262240 VRR262146:VRR262240 WBN262146:WBN262240 WLJ262146:WLJ262240 WVF262146:WVF262240 IT327682:IT327776 SP327682:SP327776 ACL327682:ACL327776 AMH327682:AMH327776 AWD327682:AWD327776 BFZ327682:BFZ327776 BPV327682:BPV327776 BZR327682:BZR327776 CJN327682:CJN327776 CTJ327682:CTJ327776 DDF327682:DDF327776 DNB327682:DNB327776 DWX327682:DWX327776 EGT327682:EGT327776 EQP327682:EQP327776 FAL327682:FAL327776 FKH327682:FKH327776 FUD327682:FUD327776 GDZ327682:GDZ327776 GNV327682:GNV327776 GXR327682:GXR327776 HHN327682:HHN327776 HRJ327682:HRJ327776 IBF327682:IBF327776 ILB327682:ILB327776 IUX327682:IUX327776 JET327682:JET327776 JOP327682:JOP327776 JYL327682:JYL327776 KIH327682:KIH327776 KSD327682:KSD327776 LBZ327682:LBZ327776 LLV327682:LLV327776 LVR327682:LVR327776 MFN327682:MFN327776 MPJ327682:MPJ327776 MZF327682:MZF327776 NJB327682:NJB327776 NSX327682:NSX327776 OCT327682:OCT327776 OMP327682:OMP327776 OWL327682:OWL327776 PGH327682:PGH327776 PQD327682:PQD327776 PZZ327682:PZZ327776 QJV327682:QJV327776 QTR327682:QTR327776 RDN327682:RDN327776 RNJ327682:RNJ327776 RXF327682:RXF327776 SHB327682:SHB327776 SQX327682:SQX327776 TAT327682:TAT327776 TKP327682:TKP327776 TUL327682:TUL327776 UEH327682:UEH327776 UOD327682:UOD327776 UXZ327682:UXZ327776 VHV327682:VHV327776 VRR327682:VRR327776 WBN327682:WBN327776 WLJ327682:WLJ327776 WVF327682:WVF327776 IT393218:IT393312 SP393218:SP393312 ACL393218:ACL393312 AMH393218:AMH393312 AWD393218:AWD393312 BFZ393218:BFZ393312 BPV393218:BPV393312 BZR393218:BZR393312 CJN393218:CJN393312 CTJ393218:CTJ393312 DDF393218:DDF393312 DNB393218:DNB393312 DWX393218:DWX393312 EGT393218:EGT393312 EQP393218:EQP393312 FAL393218:FAL393312 FKH393218:FKH393312 FUD393218:FUD393312 GDZ393218:GDZ393312 GNV393218:GNV393312 GXR393218:GXR393312 HHN393218:HHN393312 HRJ393218:HRJ393312 IBF393218:IBF393312 ILB393218:ILB393312 IUX393218:IUX393312 JET393218:JET393312 JOP393218:JOP393312 JYL393218:JYL393312 KIH393218:KIH393312 KSD393218:KSD393312 LBZ393218:LBZ393312 LLV393218:LLV393312 LVR393218:LVR393312 MFN393218:MFN393312 MPJ393218:MPJ393312 MZF393218:MZF393312 NJB393218:NJB393312 NSX393218:NSX393312 OCT393218:OCT393312 OMP393218:OMP393312 OWL393218:OWL393312 PGH393218:PGH393312 PQD393218:PQD393312 PZZ393218:PZZ393312 QJV393218:QJV393312 QTR393218:QTR393312 RDN393218:RDN393312 RNJ393218:RNJ393312 RXF393218:RXF393312 SHB393218:SHB393312 SQX393218:SQX393312 TAT393218:TAT393312 TKP393218:TKP393312 TUL393218:TUL393312 UEH393218:UEH393312 UOD393218:UOD393312 UXZ393218:UXZ393312 VHV393218:VHV393312 VRR393218:VRR393312 WBN393218:WBN393312 WLJ393218:WLJ393312 WVF393218:WVF393312 IT458754:IT458848 SP458754:SP458848 ACL458754:ACL458848 AMH458754:AMH458848 AWD458754:AWD458848 BFZ458754:BFZ458848 BPV458754:BPV458848 BZR458754:BZR458848 CJN458754:CJN458848 CTJ458754:CTJ458848 DDF458754:DDF458848 DNB458754:DNB458848 DWX458754:DWX458848 EGT458754:EGT458848 EQP458754:EQP458848 FAL458754:FAL458848 FKH458754:FKH458848 FUD458754:FUD458848 GDZ458754:GDZ458848 GNV458754:GNV458848 GXR458754:GXR458848 HHN458754:HHN458848 HRJ458754:HRJ458848 IBF458754:IBF458848 ILB458754:ILB458848 IUX458754:IUX458848 JET458754:JET458848 JOP458754:JOP458848 JYL458754:JYL458848 KIH458754:KIH458848 KSD458754:KSD458848 LBZ458754:LBZ458848 LLV458754:LLV458848 LVR458754:LVR458848 MFN458754:MFN458848 MPJ458754:MPJ458848 MZF458754:MZF458848 NJB458754:NJB458848 NSX458754:NSX458848 OCT458754:OCT458848 OMP458754:OMP458848 OWL458754:OWL458848 PGH458754:PGH458848 PQD458754:PQD458848 PZZ458754:PZZ458848 QJV458754:QJV458848 QTR458754:QTR458848 RDN458754:RDN458848 RNJ458754:RNJ458848 RXF458754:RXF458848 SHB458754:SHB458848 SQX458754:SQX458848 TAT458754:TAT458848 TKP458754:TKP458848 TUL458754:TUL458848 UEH458754:UEH458848 UOD458754:UOD458848 UXZ458754:UXZ458848 VHV458754:VHV458848 VRR458754:VRR458848 WBN458754:WBN458848 WLJ458754:WLJ458848 WVF458754:WVF458848 IT524290:IT524384 SP524290:SP524384 ACL524290:ACL524384 AMH524290:AMH524384 AWD524290:AWD524384 BFZ524290:BFZ524384 BPV524290:BPV524384 BZR524290:BZR524384 CJN524290:CJN524384 CTJ524290:CTJ524384 DDF524290:DDF524384 DNB524290:DNB524384 DWX524290:DWX524384 EGT524290:EGT524384 EQP524290:EQP524384 FAL524290:FAL524384 FKH524290:FKH524384 FUD524290:FUD524384 GDZ524290:GDZ524384 GNV524290:GNV524384 GXR524290:GXR524384 HHN524290:HHN524384 HRJ524290:HRJ524384 IBF524290:IBF524384 ILB524290:ILB524384 IUX524290:IUX524384 JET524290:JET524384 JOP524290:JOP524384 JYL524290:JYL524384 KIH524290:KIH524384 KSD524290:KSD524384 LBZ524290:LBZ524384 LLV524290:LLV524384 LVR524290:LVR524384 MFN524290:MFN524384 MPJ524290:MPJ524384 MZF524290:MZF524384 NJB524290:NJB524384 NSX524290:NSX524384 OCT524290:OCT524384 OMP524290:OMP524384 OWL524290:OWL524384 PGH524290:PGH524384 PQD524290:PQD524384 PZZ524290:PZZ524384 QJV524290:QJV524384 QTR524290:QTR524384 RDN524290:RDN524384 RNJ524290:RNJ524384 RXF524290:RXF524384 SHB524290:SHB524384 SQX524290:SQX524384 TAT524290:TAT524384 TKP524290:TKP524384 TUL524290:TUL524384 UEH524290:UEH524384 UOD524290:UOD524384 UXZ524290:UXZ524384 VHV524290:VHV524384 VRR524290:VRR524384 WBN524290:WBN524384 WLJ524290:WLJ524384 WVF524290:WVF524384 IT589826:IT589920 SP589826:SP589920 ACL589826:ACL589920 AMH589826:AMH589920 AWD589826:AWD589920 BFZ589826:BFZ589920 BPV589826:BPV589920 BZR589826:BZR589920 CJN589826:CJN589920 CTJ589826:CTJ589920 DDF589826:DDF589920 DNB589826:DNB589920 DWX589826:DWX589920 EGT589826:EGT589920 EQP589826:EQP589920 FAL589826:FAL589920 FKH589826:FKH589920 FUD589826:FUD589920 GDZ589826:GDZ589920 GNV589826:GNV589920 GXR589826:GXR589920 HHN589826:HHN589920 HRJ589826:HRJ589920 IBF589826:IBF589920 ILB589826:ILB589920 IUX589826:IUX589920 JET589826:JET589920 JOP589826:JOP589920 JYL589826:JYL589920 KIH589826:KIH589920 KSD589826:KSD589920 LBZ589826:LBZ589920 LLV589826:LLV589920 LVR589826:LVR589920 MFN589826:MFN589920 MPJ589826:MPJ589920 MZF589826:MZF589920 NJB589826:NJB589920 NSX589826:NSX589920 OCT589826:OCT589920 OMP589826:OMP589920 OWL589826:OWL589920 PGH589826:PGH589920 PQD589826:PQD589920 PZZ589826:PZZ589920 QJV589826:QJV589920 QTR589826:QTR589920 RDN589826:RDN589920 RNJ589826:RNJ589920 RXF589826:RXF589920 SHB589826:SHB589920 SQX589826:SQX589920 TAT589826:TAT589920 TKP589826:TKP589920 TUL589826:TUL589920 UEH589826:UEH589920 UOD589826:UOD589920 UXZ589826:UXZ589920 VHV589826:VHV589920 VRR589826:VRR589920 WBN589826:WBN589920 WLJ589826:WLJ589920 WVF589826:WVF589920 IT655362:IT655456 SP655362:SP655456 ACL655362:ACL655456 AMH655362:AMH655456 AWD655362:AWD655456 BFZ655362:BFZ655456 BPV655362:BPV655456 BZR655362:BZR655456 CJN655362:CJN655456 CTJ655362:CTJ655456 DDF655362:DDF655456 DNB655362:DNB655456 DWX655362:DWX655456 EGT655362:EGT655456 EQP655362:EQP655456 FAL655362:FAL655456 FKH655362:FKH655456 FUD655362:FUD655456 GDZ655362:GDZ655456 GNV655362:GNV655456 GXR655362:GXR655456 HHN655362:HHN655456 HRJ655362:HRJ655456 IBF655362:IBF655456 ILB655362:ILB655456 IUX655362:IUX655456 JET655362:JET655456 JOP655362:JOP655456 JYL655362:JYL655456 KIH655362:KIH655456 KSD655362:KSD655456 LBZ655362:LBZ655456 LLV655362:LLV655456 LVR655362:LVR655456 MFN655362:MFN655456 MPJ655362:MPJ655456 MZF655362:MZF655456 NJB655362:NJB655456 NSX655362:NSX655456 OCT655362:OCT655456 OMP655362:OMP655456 OWL655362:OWL655456 PGH655362:PGH655456 PQD655362:PQD655456 PZZ655362:PZZ655456 QJV655362:QJV655456 QTR655362:QTR655456 RDN655362:RDN655456 RNJ655362:RNJ655456 RXF655362:RXF655456 SHB655362:SHB655456 SQX655362:SQX655456 TAT655362:TAT655456 TKP655362:TKP655456 TUL655362:TUL655456 UEH655362:UEH655456 UOD655362:UOD655456 UXZ655362:UXZ655456 VHV655362:VHV655456 VRR655362:VRR655456 WBN655362:WBN655456 WLJ655362:WLJ655456 WVF655362:WVF655456 IT720898:IT720992 SP720898:SP720992 ACL720898:ACL720992 AMH720898:AMH720992 AWD720898:AWD720992 BFZ720898:BFZ720992 BPV720898:BPV720992 BZR720898:BZR720992 CJN720898:CJN720992 CTJ720898:CTJ720992 DDF720898:DDF720992 DNB720898:DNB720992 DWX720898:DWX720992 EGT720898:EGT720992 EQP720898:EQP720992 FAL720898:FAL720992 FKH720898:FKH720992 FUD720898:FUD720992 GDZ720898:GDZ720992 GNV720898:GNV720992 GXR720898:GXR720992 HHN720898:HHN720992 HRJ720898:HRJ720992 IBF720898:IBF720992 ILB720898:ILB720992 IUX720898:IUX720992 JET720898:JET720992 JOP720898:JOP720992 JYL720898:JYL720992 KIH720898:KIH720992 KSD720898:KSD720992 LBZ720898:LBZ720992 LLV720898:LLV720992 LVR720898:LVR720992 MFN720898:MFN720992 MPJ720898:MPJ720992 MZF720898:MZF720992 NJB720898:NJB720992 NSX720898:NSX720992 OCT720898:OCT720992 OMP720898:OMP720992 OWL720898:OWL720992 PGH720898:PGH720992 PQD720898:PQD720992 PZZ720898:PZZ720992 QJV720898:QJV720992 QTR720898:QTR720992 RDN720898:RDN720992 RNJ720898:RNJ720992 RXF720898:RXF720992 SHB720898:SHB720992 SQX720898:SQX720992 TAT720898:TAT720992 TKP720898:TKP720992 TUL720898:TUL720992 UEH720898:UEH720992 UOD720898:UOD720992 UXZ720898:UXZ720992 VHV720898:VHV720992 VRR720898:VRR720992 WBN720898:WBN720992 WLJ720898:WLJ720992 WVF720898:WVF720992 IT786434:IT786528 SP786434:SP786528 ACL786434:ACL786528 AMH786434:AMH786528 AWD786434:AWD786528 BFZ786434:BFZ786528 BPV786434:BPV786528 BZR786434:BZR786528 CJN786434:CJN786528 CTJ786434:CTJ786528 DDF786434:DDF786528 DNB786434:DNB786528 DWX786434:DWX786528 EGT786434:EGT786528 EQP786434:EQP786528 FAL786434:FAL786528 FKH786434:FKH786528 FUD786434:FUD786528 GDZ786434:GDZ786528 GNV786434:GNV786528 GXR786434:GXR786528 HHN786434:HHN786528 HRJ786434:HRJ786528 IBF786434:IBF786528 ILB786434:ILB786528 IUX786434:IUX786528 JET786434:JET786528 JOP786434:JOP786528 JYL786434:JYL786528 KIH786434:KIH786528 KSD786434:KSD786528 LBZ786434:LBZ786528 LLV786434:LLV786528 LVR786434:LVR786528 MFN786434:MFN786528 MPJ786434:MPJ786528 MZF786434:MZF786528 NJB786434:NJB786528 NSX786434:NSX786528 OCT786434:OCT786528 OMP786434:OMP786528 OWL786434:OWL786528 PGH786434:PGH786528 PQD786434:PQD786528 PZZ786434:PZZ786528 QJV786434:QJV786528 QTR786434:QTR786528 RDN786434:RDN786528 RNJ786434:RNJ786528 RXF786434:RXF786528 SHB786434:SHB786528 SQX786434:SQX786528 TAT786434:TAT786528 TKP786434:TKP786528 TUL786434:TUL786528 UEH786434:UEH786528 UOD786434:UOD786528 UXZ786434:UXZ786528 VHV786434:VHV786528 VRR786434:VRR786528 WBN786434:WBN786528 WLJ786434:WLJ786528 WVF786434:WVF786528 IT851970:IT852064 SP851970:SP852064 ACL851970:ACL852064 AMH851970:AMH852064 AWD851970:AWD852064 BFZ851970:BFZ852064 BPV851970:BPV852064 BZR851970:BZR852064 CJN851970:CJN852064 CTJ851970:CTJ852064 DDF851970:DDF852064 DNB851970:DNB852064 DWX851970:DWX852064 EGT851970:EGT852064 EQP851970:EQP852064 FAL851970:FAL852064 FKH851970:FKH852064 FUD851970:FUD852064 GDZ851970:GDZ852064 GNV851970:GNV852064 GXR851970:GXR852064 HHN851970:HHN852064 HRJ851970:HRJ852064 IBF851970:IBF852064 ILB851970:ILB852064 IUX851970:IUX852064 JET851970:JET852064 JOP851970:JOP852064 JYL851970:JYL852064 KIH851970:KIH852064 KSD851970:KSD852064 LBZ851970:LBZ852064 LLV851970:LLV852064 LVR851970:LVR852064 MFN851970:MFN852064 MPJ851970:MPJ852064 MZF851970:MZF852064 NJB851970:NJB852064 NSX851970:NSX852064 OCT851970:OCT852064 OMP851970:OMP852064 OWL851970:OWL852064 PGH851970:PGH852064 PQD851970:PQD852064 PZZ851970:PZZ852064 QJV851970:QJV852064 QTR851970:QTR852064 RDN851970:RDN852064 RNJ851970:RNJ852064 RXF851970:RXF852064 SHB851970:SHB852064 SQX851970:SQX852064 TAT851970:TAT852064 TKP851970:TKP852064 TUL851970:TUL852064 UEH851970:UEH852064 UOD851970:UOD852064 UXZ851970:UXZ852064 VHV851970:VHV852064 VRR851970:VRR852064 WBN851970:WBN852064 WLJ851970:WLJ852064 WVF851970:WVF852064 IT917506:IT917600 SP917506:SP917600 ACL917506:ACL917600 AMH917506:AMH917600 AWD917506:AWD917600 BFZ917506:BFZ917600 BPV917506:BPV917600 BZR917506:BZR917600 CJN917506:CJN917600 CTJ917506:CTJ917600 DDF917506:DDF917600 DNB917506:DNB917600 DWX917506:DWX917600 EGT917506:EGT917600 EQP917506:EQP917600 FAL917506:FAL917600 FKH917506:FKH917600 FUD917506:FUD917600 GDZ917506:GDZ917600 GNV917506:GNV917600 GXR917506:GXR917600 HHN917506:HHN917600 HRJ917506:HRJ917600 IBF917506:IBF917600 ILB917506:ILB917600 IUX917506:IUX917600 JET917506:JET917600 JOP917506:JOP917600 JYL917506:JYL917600 KIH917506:KIH917600 KSD917506:KSD917600 LBZ917506:LBZ917600 LLV917506:LLV917600 LVR917506:LVR917600 MFN917506:MFN917600 MPJ917506:MPJ917600 MZF917506:MZF917600 NJB917506:NJB917600 NSX917506:NSX917600 OCT917506:OCT917600 OMP917506:OMP917600 OWL917506:OWL917600 PGH917506:PGH917600 PQD917506:PQD917600 PZZ917506:PZZ917600 QJV917506:QJV917600 QTR917506:QTR917600 RDN917506:RDN917600 RNJ917506:RNJ917600 RXF917506:RXF917600 SHB917506:SHB917600 SQX917506:SQX917600 TAT917506:TAT917600 TKP917506:TKP917600 TUL917506:TUL917600 UEH917506:UEH917600 UOD917506:UOD917600 UXZ917506:UXZ917600 VHV917506:VHV917600 VRR917506:VRR917600 WBN917506:WBN917600 WLJ917506:WLJ917600 WVF917506:WVF917600 IT983042:IT983136 SP983042:SP983136 ACL983042:ACL983136 AMH983042:AMH983136 AWD983042:AWD983136 BFZ983042:BFZ983136 BPV983042:BPV983136 BZR983042:BZR983136 CJN983042:CJN983136 CTJ983042:CTJ983136 DDF983042:DDF983136 DNB983042:DNB983136 DWX983042:DWX983136 EGT983042:EGT983136 EQP983042:EQP983136 FAL983042:FAL983136 FKH983042:FKH983136 FUD983042:FUD983136 GDZ983042:GDZ983136 GNV983042:GNV983136 GXR983042:GXR983136 HHN983042:HHN983136 HRJ983042:HRJ983136 IBF983042:IBF983136 ILB983042:ILB983136 IUX983042:IUX983136 JET983042:JET983136 JOP983042:JOP983136 JYL983042:JYL983136 KIH983042:KIH983136 KSD983042:KSD983136 LBZ983042:LBZ983136 LLV983042:LLV983136 LVR983042:LVR983136 MFN983042:MFN983136 MPJ983042:MPJ983136 MZF983042:MZF983136 NJB983042:NJB983136 NSX983042:NSX983136 OCT983042:OCT983136 OMP983042:OMP983136 OWL983042:OWL983136 PGH983042:PGH983136 PQD983042:PQD983136 PZZ983042:PZZ983136 QJV983042:QJV983136 QTR983042:QTR983136 RDN983042:RDN983136 RNJ983042:RNJ983136 RXF983042:RXF983136 SHB983042:SHB983136 SQX983042:SQX983136 TAT983042:TAT983136 TKP983042:TKP983136 TUL983042:TUL983136 UEH983042:UEH983136 UOD983042:UOD983136 UXZ983042:UXZ983136 VHV983042:VHV983136 VRR983042:VRR983136 WBN983042:WBN983136 WLJ983042:WLJ983136 WVF983042:WVF983136">
      <formula1>1</formula1>
      <formula2>2</formula2>
    </dataValidation>
    <dataValidation type="whole" allowBlank="1" showErrorMessage="1" promptTitle="Syötettävä tieto" prompt="Rinnankorkeusläpimitta_x000a_(mm)" sqref="C3:C96 IW3:IW96 SS3:SS96 ACO3:ACO96 AMK3:AMK96 AWG3:AWG96 BGC3:BGC96 BPY3:BPY96 BZU3:BZU96 CJQ3:CJQ96 CTM3:CTM96 DDI3:DDI96 DNE3:DNE96 DXA3:DXA96 EGW3:EGW96 EQS3:EQS96 FAO3:FAO96 FKK3:FKK96 FUG3:FUG96 GEC3:GEC96 GNY3:GNY96 GXU3:GXU96 HHQ3:HHQ96 HRM3:HRM96 IBI3:IBI96 ILE3:ILE96 IVA3:IVA96 JEW3:JEW96 JOS3:JOS96 JYO3:JYO96 KIK3:KIK96 KSG3:KSG96 LCC3:LCC96 LLY3:LLY96 LVU3:LVU96 MFQ3:MFQ96 MPM3:MPM96 MZI3:MZI96 NJE3:NJE96 NTA3:NTA96 OCW3:OCW96 OMS3:OMS96 OWO3:OWO96 PGK3:PGK96 PQG3:PQG96 QAC3:QAC96 QJY3:QJY96 QTU3:QTU96 RDQ3:RDQ96 RNM3:RNM96 RXI3:RXI96 SHE3:SHE96 SRA3:SRA96 TAW3:TAW96 TKS3:TKS96 TUO3:TUO96 UEK3:UEK96 UOG3:UOG96 UYC3:UYC96 VHY3:VHY96 VRU3:VRU96 WBQ3:WBQ96 WLM3:WLM96 WVI3:WVI96 C65539:C65632 IW65539:IW65632 SS65539:SS65632 ACO65539:ACO65632 AMK65539:AMK65632 AWG65539:AWG65632 BGC65539:BGC65632 BPY65539:BPY65632 BZU65539:BZU65632 CJQ65539:CJQ65632 CTM65539:CTM65632 DDI65539:DDI65632 DNE65539:DNE65632 DXA65539:DXA65632 EGW65539:EGW65632 EQS65539:EQS65632 FAO65539:FAO65632 FKK65539:FKK65632 FUG65539:FUG65632 GEC65539:GEC65632 GNY65539:GNY65632 GXU65539:GXU65632 HHQ65539:HHQ65632 HRM65539:HRM65632 IBI65539:IBI65632 ILE65539:ILE65632 IVA65539:IVA65632 JEW65539:JEW65632 JOS65539:JOS65632 JYO65539:JYO65632 KIK65539:KIK65632 KSG65539:KSG65632 LCC65539:LCC65632 LLY65539:LLY65632 LVU65539:LVU65632 MFQ65539:MFQ65632 MPM65539:MPM65632 MZI65539:MZI65632 NJE65539:NJE65632 NTA65539:NTA65632 OCW65539:OCW65632 OMS65539:OMS65632 OWO65539:OWO65632 PGK65539:PGK65632 PQG65539:PQG65632 QAC65539:QAC65632 QJY65539:QJY65632 QTU65539:QTU65632 RDQ65539:RDQ65632 RNM65539:RNM65632 RXI65539:RXI65632 SHE65539:SHE65632 SRA65539:SRA65632 TAW65539:TAW65632 TKS65539:TKS65632 TUO65539:TUO65632 UEK65539:UEK65632 UOG65539:UOG65632 UYC65539:UYC65632 VHY65539:VHY65632 VRU65539:VRU65632 WBQ65539:WBQ65632 WLM65539:WLM65632 WVI65539:WVI65632 C131075:C131168 IW131075:IW131168 SS131075:SS131168 ACO131075:ACO131168 AMK131075:AMK131168 AWG131075:AWG131168 BGC131075:BGC131168 BPY131075:BPY131168 BZU131075:BZU131168 CJQ131075:CJQ131168 CTM131075:CTM131168 DDI131075:DDI131168 DNE131075:DNE131168 DXA131075:DXA131168 EGW131075:EGW131168 EQS131075:EQS131168 FAO131075:FAO131168 FKK131075:FKK131168 FUG131075:FUG131168 GEC131075:GEC131168 GNY131075:GNY131168 GXU131075:GXU131168 HHQ131075:HHQ131168 HRM131075:HRM131168 IBI131075:IBI131168 ILE131075:ILE131168 IVA131075:IVA131168 JEW131075:JEW131168 JOS131075:JOS131168 JYO131075:JYO131168 KIK131075:KIK131168 KSG131075:KSG131168 LCC131075:LCC131168 LLY131075:LLY131168 LVU131075:LVU131168 MFQ131075:MFQ131168 MPM131075:MPM131168 MZI131075:MZI131168 NJE131075:NJE131168 NTA131075:NTA131168 OCW131075:OCW131168 OMS131075:OMS131168 OWO131075:OWO131168 PGK131075:PGK131168 PQG131075:PQG131168 QAC131075:QAC131168 QJY131075:QJY131168 QTU131075:QTU131168 RDQ131075:RDQ131168 RNM131075:RNM131168 RXI131075:RXI131168 SHE131075:SHE131168 SRA131075:SRA131168 TAW131075:TAW131168 TKS131075:TKS131168 TUO131075:TUO131168 UEK131075:UEK131168 UOG131075:UOG131168 UYC131075:UYC131168 VHY131075:VHY131168 VRU131075:VRU131168 WBQ131075:WBQ131168 WLM131075:WLM131168 WVI131075:WVI131168 C196611:C196704 IW196611:IW196704 SS196611:SS196704 ACO196611:ACO196704 AMK196611:AMK196704 AWG196611:AWG196704 BGC196611:BGC196704 BPY196611:BPY196704 BZU196611:BZU196704 CJQ196611:CJQ196704 CTM196611:CTM196704 DDI196611:DDI196704 DNE196611:DNE196704 DXA196611:DXA196704 EGW196611:EGW196704 EQS196611:EQS196704 FAO196611:FAO196704 FKK196611:FKK196704 FUG196611:FUG196704 GEC196611:GEC196704 GNY196611:GNY196704 GXU196611:GXU196704 HHQ196611:HHQ196704 HRM196611:HRM196704 IBI196611:IBI196704 ILE196611:ILE196704 IVA196611:IVA196704 JEW196611:JEW196704 JOS196611:JOS196704 JYO196611:JYO196704 KIK196611:KIK196704 KSG196611:KSG196704 LCC196611:LCC196704 LLY196611:LLY196704 LVU196611:LVU196704 MFQ196611:MFQ196704 MPM196611:MPM196704 MZI196611:MZI196704 NJE196611:NJE196704 NTA196611:NTA196704 OCW196611:OCW196704 OMS196611:OMS196704 OWO196611:OWO196704 PGK196611:PGK196704 PQG196611:PQG196704 QAC196611:QAC196704 QJY196611:QJY196704 QTU196611:QTU196704 RDQ196611:RDQ196704 RNM196611:RNM196704 RXI196611:RXI196704 SHE196611:SHE196704 SRA196611:SRA196704 TAW196611:TAW196704 TKS196611:TKS196704 TUO196611:TUO196704 UEK196611:UEK196704 UOG196611:UOG196704 UYC196611:UYC196704 VHY196611:VHY196704 VRU196611:VRU196704 WBQ196611:WBQ196704 WLM196611:WLM196704 WVI196611:WVI196704 C262147:C262240 IW262147:IW262240 SS262147:SS262240 ACO262147:ACO262240 AMK262147:AMK262240 AWG262147:AWG262240 BGC262147:BGC262240 BPY262147:BPY262240 BZU262147:BZU262240 CJQ262147:CJQ262240 CTM262147:CTM262240 DDI262147:DDI262240 DNE262147:DNE262240 DXA262147:DXA262240 EGW262147:EGW262240 EQS262147:EQS262240 FAO262147:FAO262240 FKK262147:FKK262240 FUG262147:FUG262240 GEC262147:GEC262240 GNY262147:GNY262240 GXU262147:GXU262240 HHQ262147:HHQ262240 HRM262147:HRM262240 IBI262147:IBI262240 ILE262147:ILE262240 IVA262147:IVA262240 JEW262147:JEW262240 JOS262147:JOS262240 JYO262147:JYO262240 KIK262147:KIK262240 KSG262147:KSG262240 LCC262147:LCC262240 LLY262147:LLY262240 LVU262147:LVU262240 MFQ262147:MFQ262240 MPM262147:MPM262240 MZI262147:MZI262240 NJE262147:NJE262240 NTA262147:NTA262240 OCW262147:OCW262240 OMS262147:OMS262240 OWO262147:OWO262240 PGK262147:PGK262240 PQG262147:PQG262240 QAC262147:QAC262240 QJY262147:QJY262240 QTU262147:QTU262240 RDQ262147:RDQ262240 RNM262147:RNM262240 RXI262147:RXI262240 SHE262147:SHE262240 SRA262147:SRA262240 TAW262147:TAW262240 TKS262147:TKS262240 TUO262147:TUO262240 UEK262147:UEK262240 UOG262147:UOG262240 UYC262147:UYC262240 VHY262147:VHY262240 VRU262147:VRU262240 WBQ262147:WBQ262240 WLM262147:WLM262240 WVI262147:WVI262240 C327683:C327776 IW327683:IW327776 SS327683:SS327776 ACO327683:ACO327776 AMK327683:AMK327776 AWG327683:AWG327776 BGC327683:BGC327776 BPY327683:BPY327776 BZU327683:BZU327776 CJQ327683:CJQ327776 CTM327683:CTM327776 DDI327683:DDI327776 DNE327683:DNE327776 DXA327683:DXA327776 EGW327683:EGW327776 EQS327683:EQS327776 FAO327683:FAO327776 FKK327683:FKK327776 FUG327683:FUG327776 GEC327683:GEC327776 GNY327683:GNY327776 GXU327683:GXU327776 HHQ327683:HHQ327776 HRM327683:HRM327776 IBI327683:IBI327776 ILE327683:ILE327776 IVA327683:IVA327776 JEW327683:JEW327776 JOS327683:JOS327776 JYO327683:JYO327776 KIK327683:KIK327776 KSG327683:KSG327776 LCC327683:LCC327776 LLY327683:LLY327776 LVU327683:LVU327776 MFQ327683:MFQ327776 MPM327683:MPM327776 MZI327683:MZI327776 NJE327683:NJE327776 NTA327683:NTA327776 OCW327683:OCW327776 OMS327683:OMS327776 OWO327683:OWO327776 PGK327683:PGK327776 PQG327683:PQG327776 QAC327683:QAC327776 QJY327683:QJY327776 QTU327683:QTU327776 RDQ327683:RDQ327776 RNM327683:RNM327776 RXI327683:RXI327776 SHE327683:SHE327776 SRA327683:SRA327776 TAW327683:TAW327776 TKS327683:TKS327776 TUO327683:TUO327776 UEK327683:UEK327776 UOG327683:UOG327776 UYC327683:UYC327776 VHY327683:VHY327776 VRU327683:VRU327776 WBQ327683:WBQ327776 WLM327683:WLM327776 WVI327683:WVI327776 C393219:C393312 IW393219:IW393312 SS393219:SS393312 ACO393219:ACO393312 AMK393219:AMK393312 AWG393219:AWG393312 BGC393219:BGC393312 BPY393219:BPY393312 BZU393219:BZU393312 CJQ393219:CJQ393312 CTM393219:CTM393312 DDI393219:DDI393312 DNE393219:DNE393312 DXA393219:DXA393312 EGW393219:EGW393312 EQS393219:EQS393312 FAO393219:FAO393312 FKK393219:FKK393312 FUG393219:FUG393312 GEC393219:GEC393312 GNY393219:GNY393312 GXU393219:GXU393312 HHQ393219:HHQ393312 HRM393219:HRM393312 IBI393219:IBI393312 ILE393219:ILE393312 IVA393219:IVA393312 JEW393219:JEW393312 JOS393219:JOS393312 JYO393219:JYO393312 KIK393219:KIK393312 KSG393219:KSG393312 LCC393219:LCC393312 LLY393219:LLY393312 LVU393219:LVU393312 MFQ393219:MFQ393312 MPM393219:MPM393312 MZI393219:MZI393312 NJE393219:NJE393312 NTA393219:NTA393312 OCW393219:OCW393312 OMS393219:OMS393312 OWO393219:OWO393312 PGK393219:PGK393312 PQG393219:PQG393312 QAC393219:QAC393312 QJY393219:QJY393312 QTU393219:QTU393312 RDQ393219:RDQ393312 RNM393219:RNM393312 RXI393219:RXI393312 SHE393219:SHE393312 SRA393219:SRA393312 TAW393219:TAW393312 TKS393219:TKS393312 TUO393219:TUO393312 UEK393219:UEK393312 UOG393219:UOG393312 UYC393219:UYC393312 VHY393219:VHY393312 VRU393219:VRU393312 WBQ393219:WBQ393312 WLM393219:WLM393312 WVI393219:WVI393312 C458755:C458848 IW458755:IW458848 SS458755:SS458848 ACO458755:ACO458848 AMK458755:AMK458848 AWG458755:AWG458848 BGC458755:BGC458848 BPY458755:BPY458848 BZU458755:BZU458848 CJQ458755:CJQ458848 CTM458755:CTM458848 DDI458755:DDI458848 DNE458755:DNE458848 DXA458755:DXA458848 EGW458755:EGW458848 EQS458755:EQS458848 FAO458755:FAO458848 FKK458755:FKK458848 FUG458755:FUG458848 GEC458755:GEC458848 GNY458755:GNY458848 GXU458755:GXU458848 HHQ458755:HHQ458848 HRM458755:HRM458848 IBI458755:IBI458848 ILE458755:ILE458848 IVA458755:IVA458848 JEW458755:JEW458848 JOS458755:JOS458848 JYO458755:JYO458848 KIK458755:KIK458848 KSG458755:KSG458848 LCC458755:LCC458848 LLY458755:LLY458848 LVU458755:LVU458848 MFQ458755:MFQ458848 MPM458755:MPM458848 MZI458755:MZI458848 NJE458755:NJE458848 NTA458755:NTA458848 OCW458755:OCW458848 OMS458755:OMS458848 OWO458755:OWO458848 PGK458755:PGK458848 PQG458755:PQG458848 QAC458755:QAC458848 QJY458755:QJY458848 QTU458755:QTU458848 RDQ458755:RDQ458848 RNM458755:RNM458848 RXI458755:RXI458848 SHE458755:SHE458848 SRA458755:SRA458848 TAW458755:TAW458848 TKS458755:TKS458848 TUO458755:TUO458848 UEK458755:UEK458848 UOG458755:UOG458848 UYC458755:UYC458848 VHY458755:VHY458848 VRU458755:VRU458848 WBQ458755:WBQ458848 WLM458755:WLM458848 WVI458755:WVI458848 C524291:C524384 IW524291:IW524384 SS524291:SS524384 ACO524291:ACO524384 AMK524291:AMK524384 AWG524291:AWG524384 BGC524291:BGC524384 BPY524291:BPY524384 BZU524291:BZU524384 CJQ524291:CJQ524384 CTM524291:CTM524384 DDI524291:DDI524384 DNE524291:DNE524384 DXA524291:DXA524384 EGW524291:EGW524384 EQS524291:EQS524384 FAO524291:FAO524384 FKK524291:FKK524384 FUG524291:FUG524384 GEC524291:GEC524384 GNY524291:GNY524384 GXU524291:GXU524384 HHQ524291:HHQ524384 HRM524291:HRM524384 IBI524291:IBI524384 ILE524291:ILE524384 IVA524291:IVA524384 JEW524291:JEW524384 JOS524291:JOS524384 JYO524291:JYO524384 KIK524291:KIK524384 KSG524291:KSG524384 LCC524291:LCC524384 LLY524291:LLY524384 LVU524291:LVU524384 MFQ524291:MFQ524384 MPM524291:MPM524384 MZI524291:MZI524384 NJE524291:NJE524384 NTA524291:NTA524384 OCW524291:OCW524384 OMS524291:OMS524384 OWO524291:OWO524384 PGK524291:PGK524384 PQG524291:PQG524384 QAC524291:QAC524384 QJY524291:QJY524384 QTU524291:QTU524384 RDQ524291:RDQ524384 RNM524291:RNM524384 RXI524291:RXI524384 SHE524291:SHE524384 SRA524291:SRA524384 TAW524291:TAW524384 TKS524291:TKS524384 TUO524291:TUO524384 UEK524291:UEK524384 UOG524291:UOG524384 UYC524291:UYC524384 VHY524291:VHY524384 VRU524291:VRU524384 WBQ524291:WBQ524384 WLM524291:WLM524384 WVI524291:WVI524384 C589827:C589920 IW589827:IW589920 SS589827:SS589920 ACO589827:ACO589920 AMK589827:AMK589920 AWG589827:AWG589920 BGC589827:BGC589920 BPY589827:BPY589920 BZU589827:BZU589920 CJQ589827:CJQ589920 CTM589827:CTM589920 DDI589827:DDI589920 DNE589827:DNE589920 DXA589827:DXA589920 EGW589827:EGW589920 EQS589827:EQS589920 FAO589827:FAO589920 FKK589827:FKK589920 FUG589827:FUG589920 GEC589827:GEC589920 GNY589827:GNY589920 GXU589827:GXU589920 HHQ589827:HHQ589920 HRM589827:HRM589920 IBI589827:IBI589920 ILE589827:ILE589920 IVA589827:IVA589920 JEW589827:JEW589920 JOS589827:JOS589920 JYO589827:JYO589920 KIK589827:KIK589920 KSG589827:KSG589920 LCC589827:LCC589920 LLY589827:LLY589920 LVU589827:LVU589920 MFQ589827:MFQ589920 MPM589827:MPM589920 MZI589827:MZI589920 NJE589827:NJE589920 NTA589827:NTA589920 OCW589827:OCW589920 OMS589827:OMS589920 OWO589827:OWO589920 PGK589827:PGK589920 PQG589827:PQG589920 QAC589827:QAC589920 QJY589827:QJY589920 QTU589827:QTU589920 RDQ589827:RDQ589920 RNM589827:RNM589920 RXI589827:RXI589920 SHE589827:SHE589920 SRA589827:SRA589920 TAW589827:TAW589920 TKS589827:TKS589920 TUO589827:TUO589920 UEK589827:UEK589920 UOG589827:UOG589920 UYC589827:UYC589920 VHY589827:VHY589920 VRU589827:VRU589920 WBQ589827:WBQ589920 WLM589827:WLM589920 WVI589827:WVI589920 C655363:C655456 IW655363:IW655456 SS655363:SS655456 ACO655363:ACO655456 AMK655363:AMK655456 AWG655363:AWG655456 BGC655363:BGC655456 BPY655363:BPY655456 BZU655363:BZU655456 CJQ655363:CJQ655456 CTM655363:CTM655456 DDI655363:DDI655456 DNE655363:DNE655456 DXA655363:DXA655456 EGW655363:EGW655456 EQS655363:EQS655456 FAO655363:FAO655456 FKK655363:FKK655456 FUG655363:FUG655456 GEC655363:GEC655456 GNY655363:GNY655456 GXU655363:GXU655456 HHQ655363:HHQ655456 HRM655363:HRM655456 IBI655363:IBI655456 ILE655363:ILE655456 IVA655363:IVA655456 JEW655363:JEW655456 JOS655363:JOS655456 JYO655363:JYO655456 KIK655363:KIK655456 KSG655363:KSG655456 LCC655363:LCC655456 LLY655363:LLY655456 LVU655363:LVU655456 MFQ655363:MFQ655456 MPM655363:MPM655456 MZI655363:MZI655456 NJE655363:NJE655456 NTA655363:NTA655456 OCW655363:OCW655456 OMS655363:OMS655456 OWO655363:OWO655456 PGK655363:PGK655456 PQG655363:PQG655456 QAC655363:QAC655456 QJY655363:QJY655456 QTU655363:QTU655456 RDQ655363:RDQ655456 RNM655363:RNM655456 RXI655363:RXI655456 SHE655363:SHE655456 SRA655363:SRA655456 TAW655363:TAW655456 TKS655363:TKS655456 TUO655363:TUO655456 UEK655363:UEK655456 UOG655363:UOG655456 UYC655363:UYC655456 VHY655363:VHY655456 VRU655363:VRU655456 WBQ655363:WBQ655456 WLM655363:WLM655456 WVI655363:WVI655456 C720899:C720992 IW720899:IW720992 SS720899:SS720992 ACO720899:ACO720992 AMK720899:AMK720992 AWG720899:AWG720992 BGC720899:BGC720992 BPY720899:BPY720992 BZU720899:BZU720992 CJQ720899:CJQ720992 CTM720899:CTM720992 DDI720899:DDI720992 DNE720899:DNE720992 DXA720899:DXA720992 EGW720899:EGW720992 EQS720899:EQS720992 FAO720899:FAO720992 FKK720899:FKK720992 FUG720899:FUG720992 GEC720899:GEC720992 GNY720899:GNY720992 GXU720899:GXU720992 HHQ720899:HHQ720992 HRM720899:HRM720992 IBI720899:IBI720992 ILE720899:ILE720992 IVA720899:IVA720992 JEW720899:JEW720992 JOS720899:JOS720992 JYO720899:JYO720992 KIK720899:KIK720992 KSG720899:KSG720992 LCC720899:LCC720992 LLY720899:LLY720992 LVU720899:LVU720992 MFQ720899:MFQ720992 MPM720899:MPM720992 MZI720899:MZI720992 NJE720899:NJE720992 NTA720899:NTA720992 OCW720899:OCW720992 OMS720899:OMS720992 OWO720899:OWO720992 PGK720899:PGK720992 PQG720899:PQG720992 QAC720899:QAC720992 QJY720899:QJY720992 QTU720899:QTU720992 RDQ720899:RDQ720992 RNM720899:RNM720992 RXI720899:RXI720992 SHE720899:SHE720992 SRA720899:SRA720992 TAW720899:TAW720992 TKS720899:TKS720992 TUO720899:TUO720992 UEK720899:UEK720992 UOG720899:UOG720992 UYC720899:UYC720992 VHY720899:VHY720992 VRU720899:VRU720992 WBQ720899:WBQ720992 WLM720899:WLM720992 WVI720899:WVI720992 C786435:C786528 IW786435:IW786528 SS786435:SS786528 ACO786435:ACO786528 AMK786435:AMK786528 AWG786435:AWG786528 BGC786435:BGC786528 BPY786435:BPY786528 BZU786435:BZU786528 CJQ786435:CJQ786528 CTM786435:CTM786528 DDI786435:DDI786528 DNE786435:DNE786528 DXA786435:DXA786528 EGW786435:EGW786528 EQS786435:EQS786528 FAO786435:FAO786528 FKK786435:FKK786528 FUG786435:FUG786528 GEC786435:GEC786528 GNY786435:GNY786528 GXU786435:GXU786528 HHQ786435:HHQ786528 HRM786435:HRM786528 IBI786435:IBI786528 ILE786435:ILE786528 IVA786435:IVA786528 JEW786435:JEW786528 JOS786435:JOS786528 JYO786435:JYO786528 KIK786435:KIK786528 KSG786435:KSG786528 LCC786435:LCC786528 LLY786435:LLY786528 LVU786435:LVU786528 MFQ786435:MFQ786528 MPM786435:MPM786528 MZI786435:MZI786528 NJE786435:NJE786528 NTA786435:NTA786528 OCW786435:OCW786528 OMS786435:OMS786528 OWO786435:OWO786528 PGK786435:PGK786528 PQG786435:PQG786528 QAC786435:QAC786528 QJY786435:QJY786528 QTU786435:QTU786528 RDQ786435:RDQ786528 RNM786435:RNM786528 RXI786435:RXI786528 SHE786435:SHE786528 SRA786435:SRA786528 TAW786435:TAW786528 TKS786435:TKS786528 TUO786435:TUO786528 UEK786435:UEK786528 UOG786435:UOG786528 UYC786435:UYC786528 VHY786435:VHY786528 VRU786435:VRU786528 WBQ786435:WBQ786528 WLM786435:WLM786528 WVI786435:WVI786528 C851971:C852064 IW851971:IW852064 SS851971:SS852064 ACO851971:ACO852064 AMK851971:AMK852064 AWG851971:AWG852064 BGC851971:BGC852064 BPY851971:BPY852064 BZU851971:BZU852064 CJQ851971:CJQ852064 CTM851971:CTM852064 DDI851971:DDI852064 DNE851971:DNE852064 DXA851971:DXA852064 EGW851971:EGW852064 EQS851971:EQS852064 FAO851971:FAO852064 FKK851971:FKK852064 FUG851971:FUG852064 GEC851971:GEC852064 GNY851971:GNY852064 GXU851971:GXU852064 HHQ851971:HHQ852064 HRM851971:HRM852064 IBI851971:IBI852064 ILE851971:ILE852064 IVA851971:IVA852064 JEW851971:JEW852064 JOS851971:JOS852064 JYO851971:JYO852064 KIK851971:KIK852064 KSG851971:KSG852064 LCC851971:LCC852064 LLY851971:LLY852064 LVU851971:LVU852064 MFQ851971:MFQ852064 MPM851971:MPM852064 MZI851971:MZI852064 NJE851971:NJE852064 NTA851971:NTA852064 OCW851971:OCW852064 OMS851971:OMS852064 OWO851971:OWO852064 PGK851971:PGK852064 PQG851971:PQG852064 QAC851971:QAC852064 QJY851971:QJY852064 QTU851971:QTU852064 RDQ851971:RDQ852064 RNM851971:RNM852064 RXI851971:RXI852064 SHE851971:SHE852064 SRA851971:SRA852064 TAW851971:TAW852064 TKS851971:TKS852064 TUO851971:TUO852064 UEK851971:UEK852064 UOG851971:UOG852064 UYC851971:UYC852064 VHY851971:VHY852064 VRU851971:VRU852064 WBQ851971:WBQ852064 WLM851971:WLM852064 WVI851971:WVI852064 C917507:C917600 IW917507:IW917600 SS917507:SS917600 ACO917507:ACO917600 AMK917507:AMK917600 AWG917507:AWG917600 BGC917507:BGC917600 BPY917507:BPY917600 BZU917507:BZU917600 CJQ917507:CJQ917600 CTM917507:CTM917600 DDI917507:DDI917600 DNE917507:DNE917600 DXA917507:DXA917600 EGW917507:EGW917600 EQS917507:EQS917600 FAO917507:FAO917600 FKK917507:FKK917600 FUG917507:FUG917600 GEC917507:GEC917600 GNY917507:GNY917600 GXU917507:GXU917600 HHQ917507:HHQ917600 HRM917507:HRM917600 IBI917507:IBI917600 ILE917507:ILE917600 IVA917507:IVA917600 JEW917507:JEW917600 JOS917507:JOS917600 JYO917507:JYO917600 KIK917507:KIK917600 KSG917507:KSG917600 LCC917507:LCC917600 LLY917507:LLY917600 LVU917507:LVU917600 MFQ917507:MFQ917600 MPM917507:MPM917600 MZI917507:MZI917600 NJE917507:NJE917600 NTA917507:NTA917600 OCW917507:OCW917600 OMS917507:OMS917600 OWO917507:OWO917600 PGK917507:PGK917600 PQG917507:PQG917600 QAC917507:QAC917600 QJY917507:QJY917600 QTU917507:QTU917600 RDQ917507:RDQ917600 RNM917507:RNM917600 RXI917507:RXI917600 SHE917507:SHE917600 SRA917507:SRA917600 TAW917507:TAW917600 TKS917507:TKS917600 TUO917507:TUO917600 UEK917507:UEK917600 UOG917507:UOG917600 UYC917507:UYC917600 VHY917507:VHY917600 VRU917507:VRU917600 WBQ917507:WBQ917600 WLM917507:WLM917600 WVI917507:WVI917600 C983043:C983136 IW983043:IW983136 SS983043:SS983136 ACO983043:ACO983136 AMK983043:AMK983136 AWG983043:AWG983136 BGC983043:BGC983136 BPY983043:BPY983136 BZU983043:BZU983136 CJQ983043:CJQ983136 CTM983043:CTM983136 DDI983043:DDI983136 DNE983043:DNE983136 DXA983043:DXA983136 EGW983043:EGW983136 EQS983043:EQS983136 FAO983043:FAO983136 FKK983043:FKK983136 FUG983043:FUG983136 GEC983043:GEC983136 GNY983043:GNY983136 GXU983043:GXU983136 HHQ983043:HHQ983136 HRM983043:HRM983136 IBI983043:IBI983136 ILE983043:ILE983136 IVA983043:IVA983136 JEW983043:JEW983136 JOS983043:JOS983136 JYO983043:JYO983136 KIK983043:KIK983136 KSG983043:KSG983136 LCC983043:LCC983136 LLY983043:LLY983136 LVU983043:LVU983136 MFQ983043:MFQ983136 MPM983043:MPM983136 MZI983043:MZI983136 NJE983043:NJE983136 NTA983043:NTA983136 OCW983043:OCW983136 OMS983043:OMS983136 OWO983043:OWO983136 PGK983043:PGK983136 PQG983043:PQG983136 QAC983043:QAC983136 QJY983043:QJY983136 QTU983043:QTU983136 RDQ983043:RDQ983136 RNM983043:RNM983136 RXI983043:RXI983136 SHE983043:SHE983136 SRA983043:SRA983136 TAW983043:TAW983136 TKS983043:TKS983136 TUO983043:TUO983136 UEK983043:UEK983136 UOG983043:UOG983136 UYC983043:UYC983136 VHY983043:VHY983136 VRU983043:VRU983136 WBQ983043:WBQ983136 WLM983043:WLM983136 WVI983043:WVI983136">
      <formula1>36</formula1>
      <formula2>900</formula2>
    </dataValidation>
    <dataValidation type="whole" allowBlank="1" showErrorMessage="1" promptTitle="Syötettävä tieto" prompt="Läpimitta 6m korkeudessa (cm)_x000a_(vain tilavuuskoepuut)" sqref="D3:D96 IY3:IY96 SU3:SU96 ACQ3:ACQ96 AMM3:AMM96 AWI3:AWI96 BGE3:BGE96 BQA3:BQA96 BZW3:BZW96 CJS3:CJS96 CTO3:CTO96 DDK3:DDK96 DNG3:DNG96 DXC3:DXC96 EGY3:EGY96 EQU3:EQU96 FAQ3:FAQ96 FKM3:FKM96 FUI3:FUI96 GEE3:GEE96 GOA3:GOA96 GXW3:GXW96 HHS3:HHS96 HRO3:HRO96 IBK3:IBK96 ILG3:ILG96 IVC3:IVC96 JEY3:JEY96 JOU3:JOU96 JYQ3:JYQ96 KIM3:KIM96 KSI3:KSI96 LCE3:LCE96 LMA3:LMA96 LVW3:LVW96 MFS3:MFS96 MPO3:MPO96 MZK3:MZK96 NJG3:NJG96 NTC3:NTC96 OCY3:OCY96 OMU3:OMU96 OWQ3:OWQ96 PGM3:PGM96 PQI3:PQI96 QAE3:QAE96 QKA3:QKA96 QTW3:QTW96 RDS3:RDS96 RNO3:RNO96 RXK3:RXK96 SHG3:SHG96 SRC3:SRC96 TAY3:TAY96 TKU3:TKU96 TUQ3:TUQ96 UEM3:UEM96 UOI3:UOI96 UYE3:UYE96 VIA3:VIA96 VRW3:VRW96 WBS3:WBS96 WLO3:WLO96 WVK3:WVK96 D65539:D65632 IY65539:IY65632 SU65539:SU65632 ACQ65539:ACQ65632 AMM65539:AMM65632 AWI65539:AWI65632 BGE65539:BGE65632 BQA65539:BQA65632 BZW65539:BZW65632 CJS65539:CJS65632 CTO65539:CTO65632 DDK65539:DDK65632 DNG65539:DNG65632 DXC65539:DXC65632 EGY65539:EGY65632 EQU65539:EQU65632 FAQ65539:FAQ65632 FKM65539:FKM65632 FUI65539:FUI65632 GEE65539:GEE65632 GOA65539:GOA65632 GXW65539:GXW65632 HHS65539:HHS65632 HRO65539:HRO65632 IBK65539:IBK65632 ILG65539:ILG65632 IVC65539:IVC65632 JEY65539:JEY65632 JOU65539:JOU65632 JYQ65539:JYQ65632 KIM65539:KIM65632 KSI65539:KSI65632 LCE65539:LCE65632 LMA65539:LMA65632 LVW65539:LVW65632 MFS65539:MFS65632 MPO65539:MPO65632 MZK65539:MZK65632 NJG65539:NJG65632 NTC65539:NTC65632 OCY65539:OCY65632 OMU65539:OMU65632 OWQ65539:OWQ65632 PGM65539:PGM65632 PQI65539:PQI65632 QAE65539:QAE65632 QKA65539:QKA65632 QTW65539:QTW65632 RDS65539:RDS65632 RNO65539:RNO65632 RXK65539:RXK65632 SHG65539:SHG65632 SRC65539:SRC65632 TAY65539:TAY65632 TKU65539:TKU65632 TUQ65539:TUQ65632 UEM65539:UEM65632 UOI65539:UOI65632 UYE65539:UYE65632 VIA65539:VIA65632 VRW65539:VRW65632 WBS65539:WBS65632 WLO65539:WLO65632 WVK65539:WVK65632 D131075:D131168 IY131075:IY131168 SU131075:SU131168 ACQ131075:ACQ131168 AMM131075:AMM131168 AWI131075:AWI131168 BGE131075:BGE131168 BQA131075:BQA131168 BZW131075:BZW131168 CJS131075:CJS131168 CTO131075:CTO131168 DDK131075:DDK131168 DNG131075:DNG131168 DXC131075:DXC131168 EGY131075:EGY131168 EQU131075:EQU131168 FAQ131075:FAQ131168 FKM131075:FKM131168 FUI131075:FUI131168 GEE131075:GEE131168 GOA131075:GOA131168 GXW131075:GXW131168 HHS131075:HHS131168 HRO131075:HRO131168 IBK131075:IBK131168 ILG131075:ILG131168 IVC131075:IVC131168 JEY131075:JEY131168 JOU131075:JOU131168 JYQ131075:JYQ131168 KIM131075:KIM131168 KSI131075:KSI131168 LCE131075:LCE131168 LMA131075:LMA131168 LVW131075:LVW131168 MFS131075:MFS131168 MPO131075:MPO131168 MZK131075:MZK131168 NJG131075:NJG131168 NTC131075:NTC131168 OCY131075:OCY131168 OMU131075:OMU131168 OWQ131075:OWQ131168 PGM131075:PGM131168 PQI131075:PQI131168 QAE131075:QAE131168 QKA131075:QKA131168 QTW131075:QTW131168 RDS131075:RDS131168 RNO131075:RNO131168 RXK131075:RXK131168 SHG131075:SHG131168 SRC131075:SRC131168 TAY131075:TAY131168 TKU131075:TKU131168 TUQ131075:TUQ131168 UEM131075:UEM131168 UOI131075:UOI131168 UYE131075:UYE131168 VIA131075:VIA131168 VRW131075:VRW131168 WBS131075:WBS131168 WLO131075:WLO131168 WVK131075:WVK131168 D196611:D196704 IY196611:IY196704 SU196611:SU196704 ACQ196611:ACQ196704 AMM196611:AMM196704 AWI196611:AWI196704 BGE196611:BGE196704 BQA196611:BQA196704 BZW196611:BZW196704 CJS196611:CJS196704 CTO196611:CTO196704 DDK196611:DDK196704 DNG196611:DNG196704 DXC196611:DXC196704 EGY196611:EGY196704 EQU196611:EQU196704 FAQ196611:FAQ196704 FKM196611:FKM196704 FUI196611:FUI196704 GEE196611:GEE196704 GOA196611:GOA196704 GXW196611:GXW196704 HHS196611:HHS196704 HRO196611:HRO196704 IBK196611:IBK196704 ILG196611:ILG196704 IVC196611:IVC196704 JEY196611:JEY196704 JOU196611:JOU196704 JYQ196611:JYQ196704 KIM196611:KIM196704 KSI196611:KSI196704 LCE196611:LCE196704 LMA196611:LMA196704 LVW196611:LVW196704 MFS196611:MFS196704 MPO196611:MPO196704 MZK196611:MZK196704 NJG196611:NJG196704 NTC196611:NTC196704 OCY196611:OCY196704 OMU196611:OMU196704 OWQ196611:OWQ196704 PGM196611:PGM196704 PQI196611:PQI196704 QAE196611:QAE196704 QKA196611:QKA196704 QTW196611:QTW196704 RDS196611:RDS196704 RNO196611:RNO196704 RXK196611:RXK196704 SHG196611:SHG196704 SRC196611:SRC196704 TAY196611:TAY196704 TKU196611:TKU196704 TUQ196611:TUQ196704 UEM196611:UEM196704 UOI196611:UOI196704 UYE196611:UYE196704 VIA196611:VIA196704 VRW196611:VRW196704 WBS196611:WBS196704 WLO196611:WLO196704 WVK196611:WVK196704 D262147:D262240 IY262147:IY262240 SU262147:SU262240 ACQ262147:ACQ262240 AMM262147:AMM262240 AWI262147:AWI262240 BGE262147:BGE262240 BQA262147:BQA262240 BZW262147:BZW262240 CJS262147:CJS262240 CTO262147:CTO262240 DDK262147:DDK262240 DNG262147:DNG262240 DXC262147:DXC262240 EGY262147:EGY262240 EQU262147:EQU262240 FAQ262147:FAQ262240 FKM262147:FKM262240 FUI262147:FUI262240 GEE262147:GEE262240 GOA262147:GOA262240 GXW262147:GXW262240 HHS262147:HHS262240 HRO262147:HRO262240 IBK262147:IBK262240 ILG262147:ILG262240 IVC262147:IVC262240 JEY262147:JEY262240 JOU262147:JOU262240 JYQ262147:JYQ262240 KIM262147:KIM262240 KSI262147:KSI262240 LCE262147:LCE262240 LMA262147:LMA262240 LVW262147:LVW262240 MFS262147:MFS262240 MPO262147:MPO262240 MZK262147:MZK262240 NJG262147:NJG262240 NTC262147:NTC262240 OCY262147:OCY262240 OMU262147:OMU262240 OWQ262147:OWQ262240 PGM262147:PGM262240 PQI262147:PQI262240 QAE262147:QAE262240 QKA262147:QKA262240 QTW262147:QTW262240 RDS262147:RDS262240 RNO262147:RNO262240 RXK262147:RXK262240 SHG262147:SHG262240 SRC262147:SRC262240 TAY262147:TAY262240 TKU262147:TKU262240 TUQ262147:TUQ262240 UEM262147:UEM262240 UOI262147:UOI262240 UYE262147:UYE262240 VIA262147:VIA262240 VRW262147:VRW262240 WBS262147:WBS262240 WLO262147:WLO262240 WVK262147:WVK262240 D327683:D327776 IY327683:IY327776 SU327683:SU327776 ACQ327683:ACQ327776 AMM327683:AMM327776 AWI327683:AWI327776 BGE327683:BGE327776 BQA327683:BQA327776 BZW327683:BZW327776 CJS327683:CJS327776 CTO327683:CTO327776 DDK327683:DDK327776 DNG327683:DNG327776 DXC327683:DXC327776 EGY327683:EGY327776 EQU327683:EQU327776 FAQ327683:FAQ327776 FKM327683:FKM327776 FUI327683:FUI327776 GEE327683:GEE327776 GOA327683:GOA327776 GXW327683:GXW327776 HHS327683:HHS327776 HRO327683:HRO327776 IBK327683:IBK327776 ILG327683:ILG327776 IVC327683:IVC327776 JEY327683:JEY327776 JOU327683:JOU327776 JYQ327683:JYQ327776 KIM327683:KIM327776 KSI327683:KSI327776 LCE327683:LCE327776 LMA327683:LMA327776 LVW327683:LVW327776 MFS327683:MFS327776 MPO327683:MPO327776 MZK327683:MZK327776 NJG327683:NJG327776 NTC327683:NTC327776 OCY327683:OCY327776 OMU327683:OMU327776 OWQ327683:OWQ327776 PGM327683:PGM327776 PQI327683:PQI327776 QAE327683:QAE327776 QKA327683:QKA327776 QTW327683:QTW327776 RDS327683:RDS327776 RNO327683:RNO327776 RXK327683:RXK327776 SHG327683:SHG327776 SRC327683:SRC327776 TAY327683:TAY327776 TKU327683:TKU327776 TUQ327683:TUQ327776 UEM327683:UEM327776 UOI327683:UOI327776 UYE327683:UYE327776 VIA327683:VIA327776 VRW327683:VRW327776 WBS327683:WBS327776 WLO327683:WLO327776 WVK327683:WVK327776 D393219:D393312 IY393219:IY393312 SU393219:SU393312 ACQ393219:ACQ393312 AMM393219:AMM393312 AWI393219:AWI393312 BGE393219:BGE393312 BQA393219:BQA393312 BZW393219:BZW393312 CJS393219:CJS393312 CTO393219:CTO393312 DDK393219:DDK393312 DNG393219:DNG393312 DXC393219:DXC393312 EGY393219:EGY393312 EQU393219:EQU393312 FAQ393219:FAQ393312 FKM393219:FKM393312 FUI393219:FUI393312 GEE393219:GEE393312 GOA393219:GOA393312 GXW393219:GXW393312 HHS393219:HHS393312 HRO393219:HRO393312 IBK393219:IBK393312 ILG393219:ILG393312 IVC393219:IVC393312 JEY393219:JEY393312 JOU393219:JOU393312 JYQ393219:JYQ393312 KIM393219:KIM393312 KSI393219:KSI393312 LCE393219:LCE393312 LMA393219:LMA393312 LVW393219:LVW393312 MFS393219:MFS393312 MPO393219:MPO393312 MZK393219:MZK393312 NJG393219:NJG393312 NTC393219:NTC393312 OCY393219:OCY393312 OMU393219:OMU393312 OWQ393219:OWQ393312 PGM393219:PGM393312 PQI393219:PQI393312 QAE393219:QAE393312 QKA393219:QKA393312 QTW393219:QTW393312 RDS393219:RDS393312 RNO393219:RNO393312 RXK393219:RXK393312 SHG393219:SHG393312 SRC393219:SRC393312 TAY393219:TAY393312 TKU393219:TKU393312 TUQ393219:TUQ393312 UEM393219:UEM393312 UOI393219:UOI393312 UYE393219:UYE393312 VIA393219:VIA393312 VRW393219:VRW393312 WBS393219:WBS393312 WLO393219:WLO393312 WVK393219:WVK393312 D458755:D458848 IY458755:IY458848 SU458755:SU458848 ACQ458755:ACQ458848 AMM458755:AMM458848 AWI458755:AWI458848 BGE458755:BGE458848 BQA458755:BQA458848 BZW458755:BZW458848 CJS458755:CJS458848 CTO458755:CTO458848 DDK458755:DDK458848 DNG458755:DNG458848 DXC458755:DXC458848 EGY458755:EGY458848 EQU458755:EQU458848 FAQ458755:FAQ458848 FKM458755:FKM458848 FUI458755:FUI458848 GEE458755:GEE458848 GOA458755:GOA458848 GXW458755:GXW458848 HHS458755:HHS458848 HRO458755:HRO458848 IBK458755:IBK458848 ILG458755:ILG458848 IVC458755:IVC458848 JEY458755:JEY458848 JOU458755:JOU458848 JYQ458755:JYQ458848 KIM458755:KIM458848 KSI458755:KSI458848 LCE458755:LCE458848 LMA458755:LMA458848 LVW458755:LVW458848 MFS458755:MFS458848 MPO458755:MPO458848 MZK458755:MZK458848 NJG458755:NJG458848 NTC458755:NTC458848 OCY458755:OCY458848 OMU458755:OMU458848 OWQ458755:OWQ458848 PGM458755:PGM458848 PQI458755:PQI458848 QAE458755:QAE458848 QKA458755:QKA458848 QTW458755:QTW458848 RDS458755:RDS458848 RNO458755:RNO458848 RXK458755:RXK458848 SHG458755:SHG458848 SRC458755:SRC458848 TAY458755:TAY458848 TKU458755:TKU458848 TUQ458755:TUQ458848 UEM458755:UEM458848 UOI458755:UOI458848 UYE458755:UYE458848 VIA458755:VIA458848 VRW458755:VRW458848 WBS458755:WBS458848 WLO458755:WLO458848 WVK458755:WVK458848 D524291:D524384 IY524291:IY524384 SU524291:SU524384 ACQ524291:ACQ524384 AMM524291:AMM524384 AWI524291:AWI524384 BGE524291:BGE524384 BQA524291:BQA524384 BZW524291:BZW524384 CJS524291:CJS524384 CTO524291:CTO524384 DDK524291:DDK524384 DNG524291:DNG524384 DXC524291:DXC524384 EGY524291:EGY524384 EQU524291:EQU524384 FAQ524291:FAQ524384 FKM524291:FKM524384 FUI524291:FUI524384 GEE524291:GEE524384 GOA524291:GOA524384 GXW524291:GXW524384 HHS524291:HHS524384 HRO524291:HRO524384 IBK524291:IBK524384 ILG524291:ILG524384 IVC524291:IVC524384 JEY524291:JEY524384 JOU524291:JOU524384 JYQ524291:JYQ524384 KIM524291:KIM524384 KSI524291:KSI524384 LCE524291:LCE524384 LMA524291:LMA524384 LVW524291:LVW524384 MFS524291:MFS524384 MPO524291:MPO524384 MZK524291:MZK524384 NJG524291:NJG524384 NTC524291:NTC524384 OCY524291:OCY524384 OMU524291:OMU524384 OWQ524291:OWQ524384 PGM524291:PGM524384 PQI524291:PQI524384 QAE524291:QAE524384 QKA524291:QKA524384 QTW524291:QTW524384 RDS524291:RDS524384 RNO524291:RNO524384 RXK524291:RXK524384 SHG524291:SHG524384 SRC524291:SRC524384 TAY524291:TAY524384 TKU524291:TKU524384 TUQ524291:TUQ524384 UEM524291:UEM524384 UOI524291:UOI524384 UYE524291:UYE524384 VIA524291:VIA524384 VRW524291:VRW524384 WBS524291:WBS524384 WLO524291:WLO524384 WVK524291:WVK524384 D589827:D589920 IY589827:IY589920 SU589827:SU589920 ACQ589827:ACQ589920 AMM589827:AMM589920 AWI589827:AWI589920 BGE589827:BGE589920 BQA589827:BQA589920 BZW589827:BZW589920 CJS589827:CJS589920 CTO589827:CTO589920 DDK589827:DDK589920 DNG589827:DNG589920 DXC589827:DXC589920 EGY589827:EGY589920 EQU589827:EQU589920 FAQ589827:FAQ589920 FKM589827:FKM589920 FUI589827:FUI589920 GEE589827:GEE589920 GOA589827:GOA589920 GXW589827:GXW589920 HHS589827:HHS589920 HRO589827:HRO589920 IBK589827:IBK589920 ILG589827:ILG589920 IVC589827:IVC589920 JEY589827:JEY589920 JOU589827:JOU589920 JYQ589827:JYQ589920 KIM589827:KIM589920 KSI589827:KSI589920 LCE589827:LCE589920 LMA589827:LMA589920 LVW589827:LVW589920 MFS589827:MFS589920 MPO589827:MPO589920 MZK589827:MZK589920 NJG589827:NJG589920 NTC589827:NTC589920 OCY589827:OCY589920 OMU589827:OMU589920 OWQ589827:OWQ589920 PGM589827:PGM589920 PQI589827:PQI589920 QAE589827:QAE589920 QKA589827:QKA589920 QTW589827:QTW589920 RDS589827:RDS589920 RNO589827:RNO589920 RXK589827:RXK589920 SHG589827:SHG589920 SRC589827:SRC589920 TAY589827:TAY589920 TKU589827:TKU589920 TUQ589827:TUQ589920 UEM589827:UEM589920 UOI589827:UOI589920 UYE589827:UYE589920 VIA589827:VIA589920 VRW589827:VRW589920 WBS589827:WBS589920 WLO589827:WLO589920 WVK589827:WVK589920 D655363:D655456 IY655363:IY655456 SU655363:SU655456 ACQ655363:ACQ655456 AMM655363:AMM655456 AWI655363:AWI655456 BGE655363:BGE655456 BQA655363:BQA655456 BZW655363:BZW655456 CJS655363:CJS655456 CTO655363:CTO655456 DDK655363:DDK655456 DNG655363:DNG655456 DXC655363:DXC655456 EGY655363:EGY655456 EQU655363:EQU655456 FAQ655363:FAQ655456 FKM655363:FKM655456 FUI655363:FUI655456 GEE655363:GEE655456 GOA655363:GOA655456 GXW655363:GXW655456 HHS655363:HHS655456 HRO655363:HRO655456 IBK655363:IBK655456 ILG655363:ILG655456 IVC655363:IVC655456 JEY655363:JEY655456 JOU655363:JOU655456 JYQ655363:JYQ655456 KIM655363:KIM655456 KSI655363:KSI655456 LCE655363:LCE655456 LMA655363:LMA655456 LVW655363:LVW655456 MFS655363:MFS655456 MPO655363:MPO655456 MZK655363:MZK655456 NJG655363:NJG655456 NTC655363:NTC655456 OCY655363:OCY655456 OMU655363:OMU655456 OWQ655363:OWQ655456 PGM655363:PGM655456 PQI655363:PQI655456 QAE655363:QAE655456 QKA655363:QKA655456 QTW655363:QTW655456 RDS655363:RDS655456 RNO655363:RNO655456 RXK655363:RXK655456 SHG655363:SHG655456 SRC655363:SRC655456 TAY655363:TAY655456 TKU655363:TKU655456 TUQ655363:TUQ655456 UEM655363:UEM655456 UOI655363:UOI655456 UYE655363:UYE655456 VIA655363:VIA655456 VRW655363:VRW655456 WBS655363:WBS655456 WLO655363:WLO655456 WVK655363:WVK655456 D720899:D720992 IY720899:IY720992 SU720899:SU720992 ACQ720899:ACQ720992 AMM720899:AMM720992 AWI720899:AWI720992 BGE720899:BGE720992 BQA720899:BQA720992 BZW720899:BZW720992 CJS720899:CJS720992 CTO720899:CTO720992 DDK720899:DDK720992 DNG720899:DNG720992 DXC720899:DXC720992 EGY720899:EGY720992 EQU720899:EQU720992 FAQ720899:FAQ720992 FKM720899:FKM720992 FUI720899:FUI720992 GEE720899:GEE720992 GOA720899:GOA720992 GXW720899:GXW720992 HHS720899:HHS720992 HRO720899:HRO720992 IBK720899:IBK720992 ILG720899:ILG720992 IVC720899:IVC720992 JEY720899:JEY720992 JOU720899:JOU720992 JYQ720899:JYQ720992 KIM720899:KIM720992 KSI720899:KSI720992 LCE720899:LCE720992 LMA720899:LMA720992 LVW720899:LVW720992 MFS720899:MFS720992 MPO720899:MPO720992 MZK720899:MZK720992 NJG720899:NJG720992 NTC720899:NTC720992 OCY720899:OCY720992 OMU720899:OMU720992 OWQ720899:OWQ720992 PGM720899:PGM720992 PQI720899:PQI720992 QAE720899:QAE720992 QKA720899:QKA720992 QTW720899:QTW720992 RDS720899:RDS720992 RNO720899:RNO720992 RXK720899:RXK720992 SHG720899:SHG720992 SRC720899:SRC720992 TAY720899:TAY720992 TKU720899:TKU720992 TUQ720899:TUQ720992 UEM720899:UEM720992 UOI720899:UOI720992 UYE720899:UYE720992 VIA720899:VIA720992 VRW720899:VRW720992 WBS720899:WBS720992 WLO720899:WLO720992 WVK720899:WVK720992 D786435:D786528 IY786435:IY786528 SU786435:SU786528 ACQ786435:ACQ786528 AMM786435:AMM786528 AWI786435:AWI786528 BGE786435:BGE786528 BQA786435:BQA786528 BZW786435:BZW786528 CJS786435:CJS786528 CTO786435:CTO786528 DDK786435:DDK786528 DNG786435:DNG786528 DXC786435:DXC786528 EGY786435:EGY786528 EQU786435:EQU786528 FAQ786435:FAQ786528 FKM786435:FKM786528 FUI786435:FUI786528 GEE786435:GEE786528 GOA786435:GOA786528 GXW786435:GXW786528 HHS786435:HHS786528 HRO786435:HRO786528 IBK786435:IBK786528 ILG786435:ILG786528 IVC786435:IVC786528 JEY786435:JEY786528 JOU786435:JOU786528 JYQ786435:JYQ786528 KIM786435:KIM786528 KSI786435:KSI786528 LCE786435:LCE786528 LMA786435:LMA786528 LVW786435:LVW786528 MFS786435:MFS786528 MPO786435:MPO786528 MZK786435:MZK786528 NJG786435:NJG786528 NTC786435:NTC786528 OCY786435:OCY786528 OMU786435:OMU786528 OWQ786435:OWQ786528 PGM786435:PGM786528 PQI786435:PQI786528 QAE786435:QAE786528 QKA786435:QKA786528 QTW786435:QTW786528 RDS786435:RDS786528 RNO786435:RNO786528 RXK786435:RXK786528 SHG786435:SHG786528 SRC786435:SRC786528 TAY786435:TAY786528 TKU786435:TKU786528 TUQ786435:TUQ786528 UEM786435:UEM786528 UOI786435:UOI786528 UYE786435:UYE786528 VIA786435:VIA786528 VRW786435:VRW786528 WBS786435:WBS786528 WLO786435:WLO786528 WVK786435:WVK786528 D851971:D852064 IY851971:IY852064 SU851971:SU852064 ACQ851971:ACQ852064 AMM851971:AMM852064 AWI851971:AWI852064 BGE851971:BGE852064 BQA851971:BQA852064 BZW851971:BZW852064 CJS851971:CJS852064 CTO851971:CTO852064 DDK851971:DDK852064 DNG851971:DNG852064 DXC851971:DXC852064 EGY851971:EGY852064 EQU851971:EQU852064 FAQ851971:FAQ852064 FKM851971:FKM852064 FUI851971:FUI852064 GEE851971:GEE852064 GOA851971:GOA852064 GXW851971:GXW852064 HHS851971:HHS852064 HRO851971:HRO852064 IBK851971:IBK852064 ILG851971:ILG852064 IVC851971:IVC852064 JEY851971:JEY852064 JOU851971:JOU852064 JYQ851971:JYQ852064 KIM851971:KIM852064 KSI851971:KSI852064 LCE851971:LCE852064 LMA851971:LMA852064 LVW851971:LVW852064 MFS851971:MFS852064 MPO851971:MPO852064 MZK851971:MZK852064 NJG851971:NJG852064 NTC851971:NTC852064 OCY851971:OCY852064 OMU851971:OMU852064 OWQ851971:OWQ852064 PGM851971:PGM852064 PQI851971:PQI852064 QAE851971:QAE852064 QKA851971:QKA852064 QTW851971:QTW852064 RDS851971:RDS852064 RNO851971:RNO852064 RXK851971:RXK852064 SHG851971:SHG852064 SRC851971:SRC852064 TAY851971:TAY852064 TKU851971:TKU852064 TUQ851971:TUQ852064 UEM851971:UEM852064 UOI851971:UOI852064 UYE851971:UYE852064 VIA851971:VIA852064 VRW851971:VRW852064 WBS851971:WBS852064 WLO851971:WLO852064 WVK851971:WVK852064 D917507:D917600 IY917507:IY917600 SU917507:SU917600 ACQ917507:ACQ917600 AMM917507:AMM917600 AWI917507:AWI917600 BGE917507:BGE917600 BQA917507:BQA917600 BZW917507:BZW917600 CJS917507:CJS917600 CTO917507:CTO917600 DDK917507:DDK917600 DNG917507:DNG917600 DXC917507:DXC917600 EGY917507:EGY917600 EQU917507:EQU917600 FAQ917507:FAQ917600 FKM917507:FKM917600 FUI917507:FUI917600 GEE917507:GEE917600 GOA917507:GOA917600 GXW917507:GXW917600 HHS917507:HHS917600 HRO917507:HRO917600 IBK917507:IBK917600 ILG917507:ILG917600 IVC917507:IVC917600 JEY917507:JEY917600 JOU917507:JOU917600 JYQ917507:JYQ917600 KIM917507:KIM917600 KSI917507:KSI917600 LCE917507:LCE917600 LMA917507:LMA917600 LVW917507:LVW917600 MFS917507:MFS917600 MPO917507:MPO917600 MZK917507:MZK917600 NJG917507:NJG917600 NTC917507:NTC917600 OCY917507:OCY917600 OMU917507:OMU917600 OWQ917507:OWQ917600 PGM917507:PGM917600 PQI917507:PQI917600 QAE917507:QAE917600 QKA917507:QKA917600 QTW917507:QTW917600 RDS917507:RDS917600 RNO917507:RNO917600 RXK917507:RXK917600 SHG917507:SHG917600 SRC917507:SRC917600 TAY917507:TAY917600 TKU917507:TKU917600 TUQ917507:TUQ917600 UEM917507:UEM917600 UOI917507:UOI917600 UYE917507:UYE917600 VIA917507:VIA917600 VRW917507:VRW917600 WBS917507:WBS917600 WLO917507:WLO917600 WVK917507:WVK917600 D983043:D983136 IY983043:IY983136 SU983043:SU983136 ACQ983043:ACQ983136 AMM983043:AMM983136 AWI983043:AWI983136 BGE983043:BGE983136 BQA983043:BQA983136 BZW983043:BZW983136 CJS983043:CJS983136 CTO983043:CTO983136 DDK983043:DDK983136 DNG983043:DNG983136 DXC983043:DXC983136 EGY983043:EGY983136 EQU983043:EQU983136 FAQ983043:FAQ983136 FKM983043:FKM983136 FUI983043:FUI983136 GEE983043:GEE983136 GOA983043:GOA983136 GXW983043:GXW983136 HHS983043:HHS983136 HRO983043:HRO983136 IBK983043:IBK983136 ILG983043:ILG983136 IVC983043:IVC983136 JEY983043:JEY983136 JOU983043:JOU983136 JYQ983043:JYQ983136 KIM983043:KIM983136 KSI983043:KSI983136 LCE983043:LCE983136 LMA983043:LMA983136 LVW983043:LVW983136 MFS983043:MFS983136 MPO983043:MPO983136 MZK983043:MZK983136 NJG983043:NJG983136 NTC983043:NTC983136 OCY983043:OCY983136 OMU983043:OMU983136 OWQ983043:OWQ983136 PGM983043:PGM983136 PQI983043:PQI983136 QAE983043:QAE983136 QKA983043:QKA983136 QTW983043:QTW983136 RDS983043:RDS983136 RNO983043:RNO983136 RXK983043:RXK983136 SHG983043:SHG983136 SRC983043:SRC983136 TAY983043:TAY983136 TKU983043:TKU983136 TUQ983043:TUQ983136 UEM983043:UEM983136 UOI983043:UOI983136 UYE983043:UYE983136 VIA983043:VIA983136 VRW983043:VRW983136 WBS983043:WBS983136 WLO983043:WLO983136 WVK983043:WVK983136">
      <formula1>1</formula1>
      <formula2>70</formula2>
    </dataValidation>
    <dataValidation type="whole" allowBlank="1" showErrorMessage="1" promptTitle="Syötettävä tieto" prompt="Pituus (dm)_x000a_(vain tilavuuskoepuut)" sqref="IZ3:IZ96 SV3:SV96 ACR3:ACR96 AMN3:AMN96 AWJ3:AWJ96 BGF3:BGF96 BQB3:BQB96 BZX3:BZX96 CJT3:CJT96 CTP3:CTP96 DDL3:DDL96 DNH3:DNH96 DXD3:DXD96 EGZ3:EGZ96 EQV3:EQV96 FAR3:FAR96 FKN3:FKN96 FUJ3:FUJ96 GEF3:GEF96 GOB3:GOB96 GXX3:GXX96 HHT3:HHT96 HRP3:HRP96 IBL3:IBL96 ILH3:ILH96 IVD3:IVD96 JEZ3:JEZ96 JOV3:JOV96 JYR3:JYR96 KIN3:KIN96 KSJ3:KSJ96 LCF3:LCF96 LMB3:LMB96 LVX3:LVX96 MFT3:MFT96 MPP3:MPP96 MZL3:MZL96 NJH3:NJH96 NTD3:NTD96 OCZ3:OCZ96 OMV3:OMV96 OWR3:OWR96 PGN3:PGN96 PQJ3:PQJ96 QAF3:QAF96 QKB3:QKB96 QTX3:QTX96 RDT3:RDT96 RNP3:RNP96 RXL3:RXL96 SHH3:SHH96 SRD3:SRD96 TAZ3:TAZ96 TKV3:TKV96 TUR3:TUR96 UEN3:UEN96 UOJ3:UOJ96 UYF3:UYF96 VIB3:VIB96 VRX3:VRX96 WBT3:WBT96 WLP3:WLP96 WVL3:WVL96 IZ65539:IZ65632 SV65539:SV65632 ACR65539:ACR65632 AMN65539:AMN65632 AWJ65539:AWJ65632 BGF65539:BGF65632 BQB65539:BQB65632 BZX65539:BZX65632 CJT65539:CJT65632 CTP65539:CTP65632 DDL65539:DDL65632 DNH65539:DNH65632 DXD65539:DXD65632 EGZ65539:EGZ65632 EQV65539:EQV65632 FAR65539:FAR65632 FKN65539:FKN65632 FUJ65539:FUJ65632 GEF65539:GEF65632 GOB65539:GOB65632 GXX65539:GXX65632 HHT65539:HHT65632 HRP65539:HRP65632 IBL65539:IBL65632 ILH65539:ILH65632 IVD65539:IVD65632 JEZ65539:JEZ65632 JOV65539:JOV65632 JYR65539:JYR65632 KIN65539:KIN65632 KSJ65539:KSJ65632 LCF65539:LCF65632 LMB65539:LMB65632 LVX65539:LVX65632 MFT65539:MFT65632 MPP65539:MPP65632 MZL65539:MZL65632 NJH65539:NJH65632 NTD65539:NTD65632 OCZ65539:OCZ65632 OMV65539:OMV65632 OWR65539:OWR65632 PGN65539:PGN65632 PQJ65539:PQJ65632 QAF65539:QAF65632 QKB65539:QKB65632 QTX65539:QTX65632 RDT65539:RDT65632 RNP65539:RNP65632 RXL65539:RXL65632 SHH65539:SHH65632 SRD65539:SRD65632 TAZ65539:TAZ65632 TKV65539:TKV65632 TUR65539:TUR65632 UEN65539:UEN65632 UOJ65539:UOJ65632 UYF65539:UYF65632 VIB65539:VIB65632 VRX65539:VRX65632 WBT65539:WBT65632 WLP65539:WLP65632 WVL65539:WVL65632 IZ131075:IZ131168 SV131075:SV131168 ACR131075:ACR131168 AMN131075:AMN131168 AWJ131075:AWJ131168 BGF131075:BGF131168 BQB131075:BQB131168 BZX131075:BZX131168 CJT131075:CJT131168 CTP131075:CTP131168 DDL131075:DDL131168 DNH131075:DNH131168 DXD131075:DXD131168 EGZ131075:EGZ131168 EQV131075:EQV131168 FAR131075:FAR131168 FKN131075:FKN131168 FUJ131075:FUJ131168 GEF131075:GEF131168 GOB131075:GOB131168 GXX131075:GXX131168 HHT131075:HHT131168 HRP131075:HRP131168 IBL131075:IBL131168 ILH131075:ILH131168 IVD131075:IVD131168 JEZ131075:JEZ131168 JOV131075:JOV131168 JYR131075:JYR131168 KIN131075:KIN131168 KSJ131075:KSJ131168 LCF131075:LCF131168 LMB131075:LMB131168 LVX131075:LVX131168 MFT131075:MFT131168 MPP131075:MPP131168 MZL131075:MZL131168 NJH131075:NJH131168 NTD131075:NTD131168 OCZ131075:OCZ131168 OMV131075:OMV131168 OWR131075:OWR131168 PGN131075:PGN131168 PQJ131075:PQJ131168 QAF131075:QAF131168 QKB131075:QKB131168 QTX131075:QTX131168 RDT131075:RDT131168 RNP131075:RNP131168 RXL131075:RXL131168 SHH131075:SHH131168 SRD131075:SRD131168 TAZ131075:TAZ131168 TKV131075:TKV131168 TUR131075:TUR131168 UEN131075:UEN131168 UOJ131075:UOJ131168 UYF131075:UYF131168 VIB131075:VIB131168 VRX131075:VRX131168 WBT131075:WBT131168 WLP131075:WLP131168 WVL131075:WVL131168 IZ196611:IZ196704 SV196611:SV196704 ACR196611:ACR196704 AMN196611:AMN196704 AWJ196611:AWJ196704 BGF196611:BGF196704 BQB196611:BQB196704 BZX196611:BZX196704 CJT196611:CJT196704 CTP196611:CTP196704 DDL196611:DDL196704 DNH196611:DNH196704 DXD196611:DXD196704 EGZ196611:EGZ196704 EQV196611:EQV196704 FAR196611:FAR196704 FKN196611:FKN196704 FUJ196611:FUJ196704 GEF196611:GEF196704 GOB196611:GOB196704 GXX196611:GXX196704 HHT196611:HHT196704 HRP196611:HRP196704 IBL196611:IBL196704 ILH196611:ILH196704 IVD196611:IVD196704 JEZ196611:JEZ196704 JOV196611:JOV196704 JYR196611:JYR196704 KIN196611:KIN196704 KSJ196611:KSJ196704 LCF196611:LCF196704 LMB196611:LMB196704 LVX196611:LVX196704 MFT196611:MFT196704 MPP196611:MPP196704 MZL196611:MZL196704 NJH196611:NJH196704 NTD196611:NTD196704 OCZ196611:OCZ196704 OMV196611:OMV196704 OWR196611:OWR196704 PGN196611:PGN196704 PQJ196611:PQJ196704 QAF196611:QAF196704 QKB196611:QKB196704 QTX196611:QTX196704 RDT196611:RDT196704 RNP196611:RNP196704 RXL196611:RXL196704 SHH196611:SHH196704 SRD196611:SRD196704 TAZ196611:TAZ196704 TKV196611:TKV196704 TUR196611:TUR196704 UEN196611:UEN196704 UOJ196611:UOJ196704 UYF196611:UYF196704 VIB196611:VIB196704 VRX196611:VRX196704 WBT196611:WBT196704 WLP196611:WLP196704 WVL196611:WVL196704 IZ262147:IZ262240 SV262147:SV262240 ACR262147:ACR262240 AMN262147:AMN262240 AWJ262147:AWJ262240 BGF262147:BGF262240 BQB262147:BQB262240 BZX262147:BZX262240 CJT262147:CJT262240 CTP262147:CTP262240 DDL262147:DDL262240 DNH262147:DNH262240 DXD262147:DXD262240 EGZ262147:EGZ262240 EQV262147:EQV262240 FAR262147:FAR262240 FKN262147:FKN262240 FUJ262147:FUJ262240 GEF262147:GEF262240 GOB262147:GOB262240 GXX262147:GXX262240 HHT262147:HHT262240 HRP262147:HRP262240 IBL262147:IBL262240 ILH262147:ILH262240 IVD262147:IVD262240 JEZ262147:JEZ262240 JOV262147:JOV262240 JYR262147:JYR262240 KIN262147:KIN262240 KSJ262147:KSJ262240 LCF262147:LCF262240 LMB262147:LMB262240 LVX262147:LVX262240 MFT262147:MFT262240 MPP262147:MPP262240 MZL262147:MZL262240 NJH262147:NJH262240 NTD262147:NTD262240 OCZ262147:OCZ262240 OMV262147:OMV262240 OWR262147:OWR262240 PGN262147:PGN262240 PQJ262147:PQJ262240 QAF262147:QAF262240 QKB262147:QKB262240 QTX262147:QTX262240 RDT262147:RDT262240 RNP262147:RNP262240 RXL262147:RXL262240 SHH262147:SHH262240 SRD262147:SRD262240 TAZ262147:TAZ262240 TKV262147:TKV262240 TUR262147:TUR262240 UEN262147:UEN262240 UOJ262147:UOJ262240 UYF262147:UYF262240 VIB262147:VIB262240 VRX262147:VRX262240 WBT262147:WBT262240 WLP262147:WLP262240 WVL262147:WVL262240 IZ327683:IZ327776 SV327683:SV327776 ACR327683:ACR327776 AMN327683:AMN327776 AWJ327683:AWJ327776 BGF327683:BGF327776 BQB327683:BQB327776 BZX327683:BZX327776 CJT327683:CJT327776 CTP327683:CTP327776 DDL327683:DDL327776 DNH327683:DNH327776 DXD327683:DXD327776 EGZ327683:EGZ327776 EQV327683:EQV327776 FAR327683:FAR327776 FKN327683:FKN327776 FUJ327683:FUJ327776 GEF327683:GEF327776 GOB327683:GOB327776 GXX327683:GXX327776 HHT327683:HHT327776 HRP327683:HRP327776 IBL327683:IBL327776 ILH327683:ILH327776 IVD327683:IVD327776 JEZ327683:JEZ327776 JOV327683:JOV327776 JYR327683:JYR327776 KIN327683:KIN327776 KSJ327683:KSJ327776 LCF327683:LCF327776 LMB327683:LMB327776 LVX327683:LVX327776 MFT327683:MFT327776 MPP327683:MPP327776 MZL327683:MZL327776 NJH327683:NJH327776 NTD327683:NTD327776 OCZ327683:OCZ327776 OMV327683:OMV327776 OWR327683:OWR327776 PGN327683:PGN327776 PQJ327683:PQJ327776 QAF327683:QAF327776 QKB327683:QKB327776 QTX327683:QTX327776 RDT327683:RDT327776 RNP327683:RNP327776 RXL327683:RXL327776 SHH327683:SHH327776 SRD327683:SRD327776 TAZ327683:TAZ327776 TKV327683:TKV327776 TUR327683:TUR327776 UEN327683:UEN327776 UOJ327683:UOJ327776 UYF327683:UYF327776 VIB327683:VIB327776 VRX327683:VRX327776 WBT327683:WBT327776 WLP327683:WLP327776 WVL327683:WVL327776 IZ393219:IZ393312 SV393219:SV393312 ACR393219:ACR393312 AMN393219:AMN393312 AWJ393219:AWJ393312 BGF393219:BGF393312 BQB393219:BQB393312 BZX393219:BZX393312 CJT393219:CJT393312 CTP393219:CTP393312 DDL393219:DDL393312 DNH393219:DNH393312 DXD393219:DXD393312 EGZ393219:EGZ393312 EQV393219:EQV393312 FAR393219:FAR393312 FKN393219:FKN393312 FUJ393219:FUJ393312 GEF393219:GEF393312 GOB393219:GOB393312 GXX393219:GXX393312 HHT393219:HHT393312 HRP393219:HRP393312 IBL393219:IBL393312 ILH393219:ILH393312 IVD393219:IVD393312 JEZ393219:JEZ393312 JOV393219:JOV393312 JYR393219:JYR393312 KIN393219:KIN393312 KSJ393219:KSJ393312 LCF393219:LCF393312 LMB393219:LMB393312 LVX393219:LVX393312 MFT393219:MFT393312 MPP393219:MPP393312 MZL393219:MZL393312 NJH393219:NJH393312 NTD393219:NTD393312 OCZ393219:OCZ393312 OMV393219:OMV393312 OWR393219:OWR393312 PGN393219:PGN393312 PQJ393219:PQJ393312 QAF393219:QAF393312 QKB393219:QKB393312 QTX393219:QTX393312 RDT393219:RDT393312 RNP393219:RNP393312 RXL393219:RXL393312 SHH393219:SHH393312 SRD393219:SRD393312 TAZ393219:TAZ393312 TKV393219:TKV393312 TUR393219:TUR393312 UEN393219:UEN393312 UOJ393219:UOJ393312 UYF393219:UYF393312 VIB393219:VIB393312 VRX393219:VRX393312 WBT393219:WBT393312 WLP393219:WLP393312 WVL393219:WVL393312 IZ458755:IZ458848 SV458755:SV458848 ACR458755:ACR458848 AMN458755:AMN458848 AWJ458755:AWJ458848 BGF458755:BGF458848 BQB458755:BQB458848 BZX458755:BZX458848 CJT458755:CJT458848 CTP458755:CTP458848 DDL458755:DDL458848 DNH458755:DNH458848 DXD458755:DXD458848 EGZ458755:EGZ458848 EQV458755:EQV458848 FAR458755:FAR458848 FKN458755:FKN458848 FUJ458755:FUJ458848 GEF458755:GEF458848 GOB458755:GOB458848 GXX458755:GXX458848 HHT458755:HHT458848 HRP458755:HRP458848 IBL458755:IBL458848 ILH458755:ILH458848 IVD458755:IVD458848 JEZ458755:JEZ458848 JOV458755:JOV458848 JYR458755:JYR458848 KIN458755:KIN458848 KSJ458755:KSJ458848 LCF458755:LCF458848 LMB458755:LMB458848 LVX458755:LVX458848 MFT458755:MFT458848 MPP458755:MPP458848 MZL458755:MZL458848 NJH458755:NJH458848 NTD458755:NTD458848 OCZ458755:OCZ458848 OMV458755:OMV458848 OWR458755:OWR458848 PGN458755:PGN458848 PQJ458755:PQJ458848 QAF458755:QAF458848 QKB458755:QKB458848 QTX458755:QTX458848 RDT458755:RDT458848 RNP458755:RNP458848 RXL458755:RXL458848 SHH458755:SHH458848 SRD458755:SRD458848 TAZ458755:TAZ458848 TKV458755:TKV458848 TUR458755:TUR458848 UEN458755:UEN458848 UOJ458755:UOJ458848 UYF458755:UYF458848 VIB458755:VIB458848 VRX458755:VRX458848 WBT458755:WBT458848 WLP458755:WLP458848 WVL458755:WVL458848 IZ524291:IZ524384 SV524291:SV524384 ACR524291:ACR524384 AMN524291:AMN524384 AWJ524291:AWJ524384 BGF524291:BGF524384 BQB524291:BQB524384 BZX524291:BZX524384 CJT524291:CJT524384 CTP524291:CTP524384 DDL524291:DDL524384 DNH524291:DNH524384 DXD524291:DXD524384 EGZ524291:EGZ524384 EQV524291:EQV524384 FAR524291:FAR524384 FKN524291:FKN524384 FUJ524291:FUJ524384 GEF524291:GEF524384 GOB524291:GOB524384 GXX524291:GXX524384 HHT524291:HHT524384 HRP524291:HRP524384 IBL524291:IBL524384 ILH524291:ILH524384 IVD524291:IVD524384 JEZ524291:JEZ524384 JOV524291:JOV524384 JYR524291:JYR524384 KIN524291:KIN524384 KSJ524291:KSJ524384 LCF524291:LCF524384 LMB524291:LMB524384 LVX524291:LVX524384 MFT524291:MFT524384 MPP524291:MPP524384 MZL524291:MZL524384 NJH524291:NJH524384 NTD524291:NTD524384 OCZ524291:OCZ524384 OMV524291:OMV524384 OWR524291:OWR524384 PGN524291:PGN524384 PQJ524291:PQJ524384 QAF524291:QAF524384 QKB524291:QKB524384 QTX524291:QTX524384 RDT524291:RDT524384 RNP524291:RNP524384 RXL524291:RXL524384 SHH524291:SHH524384 SRD524291:SRD524384 TAZ524291:TAZ524384 TKV524291:TKV524384 TUR524291:TUR524384 UEN524291:UEN524384 UOJ524291:UOJ524384 UYF524291:UYF524384 VIB524291:VIB524384 VRX524291:VRX524384 WBT524291:WBT524384 WLP524291:WLP524384 WVL524291:WVL524384 IZ589827:IZ589920 SV589827:SV589920 ACR589827:ACR589920 AMN589827:AMN589920 AWJ589827:AWJ589920 BGF589827:BGF589920 BQB589827:BQB589920 BZX589827:BZX589920 CJT589827:CJT589920 CTP589827:CTP589920 DDL589827:DDL589920 DNH589827:DNH589920 DXD589827:DXD589920 EGZ589827:EGZ589920 EQV589827:EQV589920 FAR589827:FAR589920 FKN589827:FKN589920 FUJ589827:FUJ589920 GEF589827:GEF589920 GOB589827:GOB589920 GXX589827:GXX589920 HHT589827:HHT589920 HRP589827:HRP589920 IBL589827:IBL589920 ILH589827:ILH589920 IVD589827:IVD589920 JEZ589827:JEZ589920 JOV589827:JOV589920 JYR589827:JYR589920 KIN589827:KIN589920 KSJ589827:KSJ589920 LCF589827:LCF589920 LMB589827:LMB589920 LVX589827:LVX589920 MFT589827:MFT589920 MPP589827:MPP589920 MZL589827:MZL589920 NJH589827:NJH589920 NTD589827:NTD589920 OCZ589827:OCZ589920 OMV589827:OMV589920 OWR589827:OWR589920 PGN589827:PGN589920 PQJ589827:PQJ589920 QAF589827:QAF589920 QKB589827:QKB589920 QTX589827:QTX589920 RDT589827:RDT589920 RNP589827:RNP589920 RXL589827:RXL589920 SHH589827:SHH589920 SRD589827:SRD589920 TAZ589827:TAZ589920 TKV589827:TKV589920 TUR589827:TUR589920 UEN589827:UEN589920 UOJ589827:UOJ589920 UYF589827:UYF589920 VIB589827:VIB589920 VRX589827:VRX589920 WBT589827:WBT589920 WLP589827:WLP589920 WVL589827:WVL589920 IZ655363:IZ655456 SV655363:SV655456 ACR655363:ACR655456 AMN655363:AMN655456 AWJ655363:AWJ655456 BGF655363:BGF655456 BQB655363:BQB655456 BZX655363:BZX655456 CJT655363:CJT655456 CTP655363:CTP655456 DDL655363:DDL655456 DNH655363:DNH655456 DXD655363:DXD655456 EGZ655363:EGZ655456 EQV655363:EQV655456 FAR655363:FAR655456 FKN655363:FKN655456 FUJ655363:FUJ655456 GEF655363:GEF655456 GOB655363:GOB655456 GXX655363:GXX655456 HHT655363:HHT655456 HRP655363:HRP655456 IBL655363:IBL655456 ILH655363:ILH655456 IVD655363:IVD655456 JEZ655363:JEZ655456 JOV655363:JOV655456 JYR655363:JYR655456 KIN655363:KIN655456 KSJ655363:KSJ655456 LCF655363:LCF655456 LMB655363:LMB655456 LVX655363:LVX655456 MFT655363:MFT655456 MPP655363:MPP655456 MZL655363:MZL655456 NJH655363:NJH655456 NTD655363:NTD655456 OCZ655363:OCZ655456 OMV655363:OMV655456 OWR655363:OWR655456 PGN655363:PGN655456 PQJ655363:PQJ655456 QAF655363:QAF655456 QKB655363:QKB655456 QTX655363:QTX655456 RDT655363:RDT655456 RNP655363:RNP655456 RXL655363:RXL655456 SHH655363:SHH655456 SRD655363:SRD655456 TAZ655363:TAZ655456 TKV655363:TKV655456 TUR655363:TUR655456 UEN655363:UEN655456 UOJ655363:UOJ655456 UYF655363:UYF655456 VIB655363:VIB655456 VRX655363:VRX655456 WBT655363:WBT655456 WLP655363:WLP655456 WVL655363:WVL655456 IZ720899:IZ720992 SV720899:SV720992 ACR720899:ACR720992 AMN720899:AMN720992 AWJ720899:AWJ720992 BGF720899:BGF720992 BQB720899:BQB720992 BZX720899:BZX720992 CJT720899:CJT720992 CTP720899:CTP720992 DDL720899:DDL720992 DNH720899:DNH720992 DXD720899:DXD720992 EGZ720899:EGZ720992 EQV720899:EQV720992 FAR720899:FAR720992 FKN720899:FKN720992 FUJ720899:FUJ720992 GEF720899:GEF720992 GOB720899:GOB720992 GXX720899:GXX720992 HHT720899:HHT720992 HRP720899:HRP720992 IBL720899:IBL720992 ILH720899:ILH720992 IVD720899:IVD720992 JEZ720899:JEZ720992 JOV720899:JOV720992 JYR720899:JYR720992 KIN720899:KIN720992 KSJ720899:KSJ720992 LCF720899:LCF720992 LMB720899:LMB720992 LVX720899:LVX720992 MFT720899:MFT720992 MPP720899:MPP720992 MZL720899:MZL720992 NJH720899:NJH720992 NTD720899:NTD720992 OCZ720899:OCZ720992 OMV720899:OMV720992 OWR720899:OWR720992 PGN720899:PGN720992 PQJ720899:PQJ720992 QAF720899:QAF720992 QKB720899:QKB720992 QTX720899:QTX720992 RDT720899:RDT720992 RNP720899:RNP720992 RXL720899:RXL720992 SHH720899:SHH720992 SRD720899:SRD720992 TAZ720899:TAZ720992 TKV720899:TKV720992 TUR720899:TUR720992 UEN720899:UEN720992 UOJ720899:UOJ720992 UYF720899:UYF720992 VIB720899:VIB720992 VRX720899:VRX720992 WBT720899:WBT720992 WLP720899:WLP720992 WVL720899:WVL720992 IZ786435:IZ786528 SV786435:SV786528 ACR786435:ACR786528 AMN786435:AMN786528 AWJ786435:AWJ786528 BGF786435:BGF786528 BQB786435:BQB786528 BZX786435:BZX786528 CJT786435:CJT786528 CTP786435:CTP786528 DDL786435:DDL786528 DNH786435:DNH786528 DXD786435:DXD786528 EGZ786435:EGZ786528 EQV786435:EQV786528 FAR786435:FAR786528 FKN786435:FKN786528 FUJ786435:FUJ786528 GEF786435:GEF786528 GOB786435:GOB786528 GXX786435:GXX786528 HHT786435:HHT786528 HRP786435:HRP786528 IBL786435:IBL786528 ILH786435:ILH786528 IVD786435:IVD786528 JEZ786435:JEZ786528 JOV786435:JOV786528 JYR786435:JYR786528 KIN786435:KIN786528 KSJ786435:KSJ786528 LCF786435:LCF786528 LMB786435:LMB786528 LVX786435:LVX786528 MFT786435:MFT786528 MPP786435:MPP786528 MZL786435:MZL786528 NJH786435:NJH786528 NTD786435:NTD786528 OCZ786435:OCZ786528 OMV786435:OMV786528 OWR786435:OWR786528 PGN786435:PGN786528 PQJ786435:PQJ786528 QAF786435:QAF786528 QKB786435:QKB786528 QTX786435:QTX786528 RDT786435:RDT786528 RNP786435:RNP786528 RXL786435:RXL786528 SHH786435:SHH786528 SRD786435:SRD786528 TAZ786435:TAZ786528 TKV786435:TKV786528 TUR786435:TUR786528 UEN786435:UEN786528 UOJ786435:UOJ786528 UYF786435:UYF786528 VIB786435:VIB786528 VRX786435:VRX786528 WBT786435:WBT786528 WLP786435:WLP786528 WVL786435:WVL786528 IZ851971:IZ852064 SV851971:SV852064 ACR851971:ACR852064 AMN851971:AMN852064 AWJ851971:AWJ852064 BGF851971:BGF852064 BQB851971:BQB852064 BZX851971:BZX852064 CJT851971:CJT852064 CTP851971:CTP852064 DDL851971:DDL852064 DNH851971:DNH852064 DXD851971:DXD852064 EGZ851971:EGZ852064 EQV851971:EQV852064 FAR851971:FAR852064 FKN851971:FKN852064 FUJ851971:FUJ852064 GEF851971:GEF852064 GOB851971:GOB852064 GXX851971:GXX852064 HHT851971:HHT852064 HRP851971:HRP852064 IBL851971:IBL852064 ILH851971:ILH852064 IVD851971:IVD852064 JEZ851971:JEZ852064 JOV851971:JOV852064 JYR851971:JYR852064 KIN851971:KIN852064 KSJ851971:KSJ852064 LCF851971:LCF852064 LMB851971:LMB852064 LVX851971:LVX852064 MFT851971:MFT852064 MPP851971:MPP852064 MZL851971:MZL852064 NJH851971:NJH852064 NTD851971:NTD852064 OCZ851971:OCZ852064 OMV851971:OMV852064 OWR851971:OWR852064 PGN851971:PGN852064 PQJ851971:PQJ852064 QAF851971:QAF852064 QKB851971:QKB852064 QTX851971:QTX852064 RDT851971:RDT852064 RNP851971:RNP852064 RXL851971:RXL852064 SHH851971:SHH852064 SRD851971:SRD852064 TAZ851971:TAZ852064 TKV851971:TKV852064 TUR851971:TUR852064 UEN851971:UEN852064 UOJ851971:UOJ852064 UYF851971:UYF852064 VIB851971:VIB852064 VRX851971:VRX852064 WBT851971:WBT852064 WLP851971:WLP852064 WVL851971:WVL852064 IZ917507:IZ917600 SV917507:SV917600 ACR917507:ACR917600 AMN917507:AMN917600 AWJ917507:AWJ917600 BGF917507:BGF917600 BQB917507:BQB917600 BZX917507:BZX917600 CJT917507:CJT917600 CTP917507:CTP917600 DDL917507:DDL917600 DNH917507:DNH917600 DXD917507:DXD917600 EGZ917507:EGZ917600 EQV917507:EQV917600 FAR917507:FAR917600 FKN917507:FKN917600 FUJ917507:FUJ917600 GEF917507:GEF917600 GOB917507:GOB917600 GXX917507:GXX917600 HHT917507:HHT917600 HRP917507:HRP917600 IBL917507:IBL917600 ILH917507:ILH917600 IVD917507:IVD917600 JEZ917507:JEZ917600 JOV917507:JOV917600 JYR917507:JYR917600 KIN917507:KIN917600 KSJ917507:KSJ917600 LCF917507:LCF917600 LMB917507:LMB917600 LVX917507:LVX917600 MFT917507:MFT917600 MPP917507:MPP917600 MZL917507:MZL917600 NJH917507:NJH917600 NTD917507:NTD917600 OCZ917507:OCZ917600 OMV917507:OMV917600 OWR917507:OWR917600 PGN917507:PGN917600 PQJ917507:PQJ917600 QAF917507:QAF917600 QKB917507:QKB917600 QTX917507:QTX917600 RDT917507:RDT917600 RNP917507:RNP917600 RXL917507:RXL917600 SHH917507:SHH917600 SRD917507:SRD917600 TAZ917507:TAZ917600 TKV917507:TKV917600 TUR917507:TUR917600 UEN917507:UEN917600 UOJ917507:UOJ917600 UYF917507:UYF917600 VIB917507:VIB917600 VRX917507:VRX917600 WBT917507:WBT917600 WLP917507:WLP917600 WVL917507:WVL917600 IZ983043:IZ983136 SV983043:SV983136 ACR983043:ACR983136 AMN983043:AMN983136 AWJ983043:AWJ983136 BGF983043:BGF983136 BQB983043:BQB983136 BZX983043:BZX983136 CJT983043:CJT983136 CTP983043:CTP983136 DDL983043:DDL983136 DNH983043:DNH983136 DXD983043:DXD983136 EGZ983043:EGZ983136 EQV983043:EQV983136 FAR983043:FAR983136 FKN983043:FKN983136 FUJ983043:FUJ983136 GEF983043:GEF983136 GOB983043:GOB983136 GXX983043:GXX983136 HHT983043:HHT983136 HRP983043:HRP983136 IBL983043:IBL983136 ILH983043:ILH983136 IVD983043:IVD983136 JEZ983043:JEZ983136 JOV983043:JOV983136 JYR983043:JYR983136 KIN983043:KIN983136 KSJ983043:KSJ983136 LCF983043:LCF983136 LMB983043:LMB983136 LVX983043:LVX983136 MFT983043:MFT983136 MPP983043:MPP983136 MZL983043:MZL983136 NJH983043:NJH983136 NTD983043:NTD983136 OCZ983043:OCZ983136 OMV983043:OMV983136 OWR983043:OWR983136 PGN983043:PGN983136 PQJ983043:PQJ983136 QAF983043:QAF983136 QKB983043:QKB983136 QTX983043:QTX983136 RDT983043:RDT983136 RNP983043:RNP983136 RXL983043:RXL983136 SHH983043:SHH983136 SRD983043:SRD983136 TAZ983043:TAZ983136 TKV983043:TKV983136 TUR983043:TUR983136 UEN983043:UEN983136 UOJ983043:UOJ983136 UYF983043:UYF983136 VIB983043:VIB983136 VRX983043:VRX983136 WBT983043:WBT983136 WLP983043:WLP983136 WVL983043:WVL983136">
      <formula1>15</formula1>
      <formula2>450</formula2>
    </dataValidation>
    <dataValidation type="whole" allowBlank="1" showErrorMessage="1" promptTitle="Syötettävä tieto" prompt="Läpimitan kasvu viiden vuoden aikana eli summataan mitatut sädekasvut (mm)_x000a_(vain kasvukoepuut)" sqref="E3:E96 JA3:JA96 SW3:SW96 ACS3:ACS96 AMO3:AMO96 AWK3:AWK96 BGG3:BGG96 BQC3:BQC96 BZY3:BZY96 CJU3:CJU96 CTQ3:CTQ96 DDM3:DDM96 DNI3:DNI96 DXE3:DXE96 EHA3:EHA96 EQW3:EQW96 FAS3:FAS96 FKO3:FKO96 FUK3:FUK96 GEG3:GEG96 GOC3:GOC96 GXY3:GXY96 HHU3:HHU96 HRQ3:HRQ96 IBM3:IBM96 ILI3:ILI96 IVE3:IVE96 JFA3:JFA96 JOW3:JOW96 JYS3:JYS96 KIO3:KIO96 KSK3:KSK96 LCG3:LCG96 LMC3:LMC96 LVY3:LVY96 MFU3:MFU96 MPQ3:MPQ96 MZM3:MZM96 NJI3:NJI96 NTE3:NTE96 ODA3:ODA96 OMW3:OMW96 OWS3:OWS96 PGO3:PGO96 PQK3:PQK96 QAG3:QAG96 QKC3:QKC96 QTY3:QTY96 RDU3:RDU96 RNQ3:RNQ96 RXM3:RXM96 SHI3:SHI96 SRE3:SRE96 TBA3:TBA96 TKW3:TKW96 TUS3:TUS96 UEO3:UEO96 UOK3:UOK96 UYG3:UYG96 VIC3:VIC96 VRY3:VRY96 WBU3:WBU96 WLQ3:WLQ96 WVM3:WVM96 E65539:E65632 JA65539:JA65632 SW65539:SW65632 ACS65539:ACS65632 AMO65539:AMO65632 AWK65539:AWK65632 BGG65539:BGG65632 BQC65539:BQC65632 BZY65539:BZY65632 CJU65539:CJU65632 CTQ65539:CTQ65632 DDM65539:DDM65632 DNI65539:DNI65632 DXE65539:DXE65632 EHA65539:EHA65632 EQW65539:EQW65632 FAS65539:FAS65632 FKO65539:FKO65632 FUK65539:FUK65632 GEG65539:GEG65632 GOC65539:GOC65632 GXY65539:GXY65632 HHU65539:HHU65632 HRQ65539:HRQ65632 IBM65539:IBM65632 ILI65539:ILI65632 IVE65539:IVE65632 JFA65539:JFA65632 JOW65539:JOW65632 JYS65539:JYS65632 KIO65539:KIO65632 KSK65539:KSK65632 LCG65539:LCG65632 LMC65539:LMC65632 LVY65539:LVY65632 MFU65539:MFU65632 MPQ65539:MPQ65632 MZM65539:MZM65632 NJI65539:NJI65632 NTE65539:NTE65632 ODA65539:ODA65632 OMW65539:OMW65632 OWS65539:OWS65632 PGO65539:PGO65632 PQK65539:PQK65632 QAG65539:QAG65632 QKC65539:QKC65632 QTY65539:QTY65632 RDU65539:RDU65632 RNQ65539:RNQ65632 RXM65539:RXM65632 SHI65539:SHI65632 SRE65539:SRE65632 TBA65539:TBA65632 TKW65539:TKW65632 TUS65539:TUS65632 UEO65539:UEO65632 UOK65539:UOK65632 UYG65539:UYG65632 VIC65539:VIC65632 VRY65539:VRY65632 WBU65539:WBU65632 WLQ65539:WLQ65632 WVM65539:WVM65632 E131075:E131168 JA131075:JA131168 SW131075:SW131168 ACS131075:ACS131168 AMO131075:AMO131168 AWK131075:AWK131168 BGG131075:BGG131168 BQC131075:BQC131168 BZY131075:BZY131168 CJU131075:CJU131168 CTQ131075:CTQ131168 DDM131075:DDM131168 DNI131075:DNI131168 DXE131075:DXE131168 EHA131075:EHA131168 EQW131075:EQW131168 FAS131075:FAS131168 FKO131075:FKO131168 FUK131075:FUK131168 GEG131075:GEG131168 GOC131075:GOC131168 GXY131075:GXY131168 HHU131075:HHU131168 HRQ131075:HRQ131168 IBM131075:IBM131168 ILI131075:ILI131168 IVE131075:IVE131168 JFA131075:JFA131168 JOW131075:JOW131168 JYS131075:JYS131168 KIO131075:KIO131168 KSK131075:KSK131168 LCG131075:LCG131168 LMC131075:LMC131168 LVY131075:LVY131168 MFU131075:MFU131168 MPQ131075:MPQ131168 MZM131075:MZM131168 NJI131075:NJI131168 NTE131075:NTE131168 ODA131075:ODA131168 OMW131075:OMW131168 OWS131075:OWS131168 PGO131075:PGO131168 PQK131075:PQK131168 QAG131075:QAG131168 QKC131075:QKC131168 QTY131075:QTY131168 RDU131075:RDU131168 RNQ131075:RNQ131168 RXM131075:RXM131168 SHI131075:SHI131168 SRE131075:SRE131168 TBA131075:TBA131168 TKW131075:TKW131168 TUS131075:TUS131168 UEO131075:UEO131168 UOK131075:UOK131168 UYG131075:UYG131168 VIC131075:VIC131168 VRY131075:VRY131168 WBU131075:WBU131168 WLQ131075:WLQ131168 WVM131075:WVM131168 E196611:E196704 JA196611:JA196704 SW196611:SW196704 ACS196611:ACS196704 AMO196611:AMO196704 AWK196611:AWK196704 BGG196611:BGG196704 BQC196611:BQC196704 BZY196611:BZY196704 CJU196611:CJU196704 CTQ196611:CTQ196704 DDM196611:DDM196704 DNI196611:DNI196704 DXE196611:DXE196704 EHA196611:EHA196704 EQW196611:EQW196704 FAS196611:FAS196704 FKO196611:FKO196704 FUK196611:FUK196704 GEG196611:GEG196704 GOC196611:GOC196704 GXY196611:GXY196704 HHU196611:HHU196704 HRQ196611:HRQ196704 IBM196611:IBM196704 ILI196611:ILI196704 IVE196611:IVE196704 JFA196611:JFA196704 JOW196611:JOW196704 JYS196611:JYS196704 KIO196611:KIO196704 KSK196611:KSK196704 LCG196611:LCG196704 LMC196611:LMC196704 LVY196611:LVY196704 MFU196611:MFU196704 MPQ196611:MPQ196704 MZM196611:MZM196704 NJI196611:NJI196704 NTE196611:NTE196704 ODA196611:ODA196704 OMW196611:OMW196704 OWS196611:OWS196704 PGO196611:PGO196704 PQK196611:PQK196704 QAG196611:QAG196704 QKC196611:QKC196704 QTY196611:QTY196704 RDU196611:RDU196704 RNQ196611:RNQ196704 RXM196611:RXM196704 SHI196611:SHI196704 SRE196611:SRE196704 TBA196611:TBA196704 TKW196611:TKW196704 TUS196611:TUS196704 UEO196611:UEO196704 UOK196611:UOK196704 UYG196611:UYG196704 VIC196611:VIC196704 VRY196611:VRY196704 WBU196611:WBU196704 WLQ196611:WLQ196704 WVM196611:WVM196704 E262147:E262240 JA262147:JA262240 SW262147:SW262240 ACS262147:ACS262240 AMO262147:AMO262240 AWK262147:AWK262240 BGG262147:BGG262240 BQC262147:BQC262240 BZY262147:BZY262240 CJU262147:CJU262240 CTQ262147:CTQ262240 DDM262147:DDM262240 DNI262147:DNI262240 DXE262147:DXE262240 EHA262147:EHA262240 EQW262147:EQW262240 FAS262147:FAS262240 FKO262147:FKO262240 FUK262147:FUK262240 GEG262147:GEG262240 GOC262147:GOC262240 GXY262147:GXY262240 HHU262147:HHU262240 HRQ262147:HRQ262240 IBM262147:IBM262240 ILI262147:ILI262240 IVE262147:IVE262240 JFA262147:JFA262240 JOW262147:JOW262240 JYS262147:JYS262240 KIO262147:KIO262240 KSK262147:KSK262240 LCG262147:LCG262240 LMC262147:LMC262240 LVY262147:LVY262240 MFU262147:MFU262240 MPQ262147:MPQ262240 MZM262147:MZM262240 NJI262147:NJI262240 NTE262147:NTE262240 ODA262147:ODA262240 OMW262147:OMW262240 OWS262147:OWS262240 PGO262147:PGO262240 PQK262147:PQK262240 QAG262147:QAG262240 QKC262147:QKC262240 QTY262147:QTY262240 RDU262147:RDU262240 RNQ262147:RNQ262240 RXM262147:RXM262240 SHI262147:SHI262240 SRE262147:SRE262240 TBA262147:TBA262240 TKW262147:TKW262240 TUS262147:TUS262240 UEO262147:UEO262240 UOK262147:UOK262240 UYG262147:UYG262240 VIC262147:VIC262240 VRY262147:VRY262240 WBU262147:WBU262240 WLQ262147:WLQ262240 WVM262147:WVM262240 E327683:E327776 JA327683:JA327776 SW327683:SW327776 ACS327683:ACS327776 AMO327683:AMO327776 AWK327683:AWK327776 BGG327683:BGG327776 BQC327683:BQC327776 BZY327683:BZY327776 CJU327683:CJU327776 CTQ327683:CTQ327776 DDM327683:DDM327776 DNI327683:DNI327776 DXE327683:DXE327776 EHA327683:EHA327776 EQW327683:EQW327776 FAS327683:FAS327776 FKO327683:FKO327776 FUK327683:FUK327776 GEG327683:GEG327776 GOC327683:GOC327776 GXY327683:GXY327776 HHU327683:HHU327776 HRQ327683:HRQ327776 IBM327683:IBM327776 ILI327683:ILI327776 IVE327683:IVE327776 JFA327683:JFA327776 JOW327683:JOW327776 JYS327683:JYS327776 KIO327683:KIO327776 KSK327683:KSK327776 LCG327683:LCG327776 LMC327683:LMC327776 LVY327683:LVY327776 MFU327683:MFU327776 MPQ327683:MPQ327776 MZM327683:MZM327776 NJI327683:NJI327776 NTE327683:NTE327776 ODA327683:ODA327776 OMW327683:OMW327776 OWS327683:OWS327776 PGO327683:PGO327776 PQK327683:PQK327776 QAG327683:QAG327776 QKC327683:QKC327776 QTY327683:QTY327776 RDU327683:RDU327776 RNQ327683:RNQ327776 RXM327683:RXM327776 SHI327683:SHI327776 SRE327683:SRE327776 TBA327683:TBA327776 TKW327683:TKW327776 TUS327683:TUS327776 UEO327683:UEO327776 UOK327683:UOK327776 UYG327683:UYG327776 VIC327683:VIC327776 VRY327683:VRY327776 WBU327683:WBU327776 WLQ327683:WLQ327776 WVM327683:WVM327776 E393219:E393312 JA393219:JA393312 SW393219:SW393312 ACS393219:ACS393312 AMO393219:AMO393312 AWK393219:AWK393312 BGG393219:BGG393312 BQC393219:BQC393312 BZY393219:BZY393312 CJU393219:CJU393312 CTQ393219:CTQ393312 DDM393219:DDM393312 DNI393219:DNI393312 DXE393219:DXE393312 EHA393219:EHA393312 EQW393219:EQW393312 FAS393219:FAS393312 FKO393219:FKO393312 FUK393219:FUK393312 GEG393219:GEG393312 GOC393219:GOC393312 GXY393219:GXY393312 HHU393219:HHU393312 HRQ393219:HRQ393312 IBM393219:IBM393312 ILI393219:ILI393312 IVE393219:IVE393312 JFA393219:JFA393312 JOW393219:JOW393312 JYS393219:JYS393312 KIO393219:KIO393312 KSK393219:KSK393312 LCG393219:LCG393312 LMC393219:LMC393312 LVY393219:LVY393312 MFU393219:MFU393312 MPQ393219:MPQ393312 MZM393219:MZM393312 NJI393219:NJI393312 NTE393219:NTE393312 ODA393219:ODA393312 OMW393219:OMW393312 OWS393219:OWS393312 PGO393219:PGO393312 PQK393219:PQK393312 QAG393219:QAG393312 QKC393219:QKC393312 QTY393219:QTY393312 RDU393219:RDU393312 RNQ393219:RNQ393312 RXM393219:RXM393312 SHI393219:SHI393312 SRE393219:SRE393312 TBA393219:TBA393312 TKW393219:TKW393312 TUS393219:TUS393312 UEO393219:UEO393312 UOK393219:UOK393312 UYG393219:UYG393312 VIC393219:VIC393312 VRY393219:VRY393312 WBU393219:WBU393312 WLQ393219:WLQ393312 WVM393219:WVM393312 E458755:E458848 JA458755:JA458848 SW458755:SW458848 ACS458755:ACS458848 AMO458755:AMO458848 AWK458755:AWK458848 BGG458755:BGG458848 BQC458755:BQC458848 BZY458755:BZY458848 CJU458755:CJU458848 CTQ458755:CTQ458848 DDM458755:DDM458848 DNI458755:DNI458848 DXE458755:DXE458848 EHA458755:EHA458848 EQW458755:EQW458848 FAS458755:FAS458848 FKO458755:FKO458848 FUK458755:FUK458848 GEG458755:GEG458848 GOC458755:GOC458848 GXY458755:GXY458848 HHU458755:HHU458848 HRQ458755:HRQ458848 IBM458755:IBM458848 ILI458755:ILI458848 IVE458755:IVE458848 JFA458755:JFA458848 JOW458755:JOW458848 JYS458755:JYS458848 KIO458755:KIO458848 KSK458755:KSK458848 LCG458755:LCG458848 LMC458755:LMC458848 LVY458755:LVY458848 MFU458755:MFU458848 MPQ458755:MPQ458848 MZM458755:MZM458848 NJI458755:NJI458848 NTE458755:NTE458848 ODA458755:ODA458848 OMW458755:OMW458848 OWS458755:OWS458848 PGO458755:PGO458848 PQK458755:PQK458848 QAG458755:QAG458848 QKC458755:QKC458848 QTY458755:QTY458848 RDU458755:RDU458848 RNQ458755:RNQ458848 RXM458755:RXM458848 SHI458755:SHI458848 SRE458755:SRE458848 TBA458755:TBA458848 TKW458755:TKW458848 TUS458755:TUS458848 UEO458755:UEO458848 UOK458755:UOK458848 UYG458755:UYG458848 VIC458755:VIC458848 VRY458755:VRY458848 WBU458755:WBU458848 WLQ458755:WLQ458848 WVM458755:WVM458848 E524291:E524384 JA524291:JA524384 SW524291:SW524384 ACS524291:ACS524384 AMO524291:AMO524384 AWK524291:AWK524384 BGG524291:BGG524384 BQC524291:BQC524384 BZY524291:BZY524384 CJU524291:CJU524384 CTQ524291:CTQ524384 DDM524291:DDM524384 DNI524291:DNI524384 DXE524291:DXE524384 EHA524291:EHA524384 EQW524291:EQW524384 FAS524291:FAS524384 FKO524291:FKO524384 FUK524291:FUK524384 GEG524291:GEG524384 GOC524291:GOC524384 GXY524291:GXY524384 HHU524291:HHU524384 HRQ524291:HRQ524384 IBM524291:IBM524384 ILI524291:ILI524384 IVE524291:IVE524384 JFA524291:JFA524384 JOW524291:JOW524384 JYS524291:JYS524384 KIO524291:KIO524384 KSK524291:KSK524384 LCG524291:LCG524384 LMC524291:LMC524384 LVY524291:LVY524384 MFU524291:MFU524384 MPQ524291:MPQ524384 MZM524291:MZM524384 NJI524291:NJI524384 NTE524291:NTE524384 ODA524291:ODA524384 OMW524291:OMW524384 OWS524291:OWS524384 PGO524291:PGO524384 PQK524291:PQK524384 QAG524291:QAG524384 QKC524291:QKC524384 QTY524291:QTY524384 RDU524291:RDU524384 RNQ524291:RNQ524384 RXM524291:RXM524384 SHI524291:SHI524384 SRE524291:SRE524384 TBA524291:TBA524384 TKW524291:TKW524384 TUS524291:TUS524384 UEO524291:UEO524384 UOK524291:UOK524384 UYG524291:UYG524384 VIC524291:VIC524384 VRY524291:VRY524384 WBU524291:WBU524384 WLQ524291:WLQ524384 WVM524291:WVM524384 E589827:E589920 JA589827:JA589920 SW589827:SW589920 ACS589827:ACS589920 AMO589827:AMO589920 AWK589827:AWK589920 BGG589827:BGG589920 BQC589827:BQC589920 BZY589827:BZY589920 CJU589827:CJU589920 CTQ589827:CTQ589920 DDM589827:DDM589920 DNI589827:DNI589920 DXE589827:DXE589920 EHA589827:EHA589920 EQW589827:EQW589920 FAS589827:FAS589920 FKO589827:FKO589920 FUK589827:FUK589920 GEG589827:GEG589920 GOC589827:GOC589920 GXY589827:GXY589920 HHU589827:HHU589920 HRQ589827:HRQ589920 IBM589827:IBM589920 ILI589827:ILI589920 IVE589827:IVE589920 JFA589827:JFA589920 JOW589827:JOW589920 JYS589827:JYS589920 KIO589827:KIO589920 KSK589827:KSK589920 LCG589827:LCG589920 LMC589827:LMC589920 LVY589827:LVY589920 MFU589827:MFU589920 MPQ589827:MPQ589920 MZM589827:MZM589920 NJI589827:NJI589920 NTE589827:NTE589920 ODA589827:ODA589920 OMW589827:OMW589920 OWS589827:OWS589920 PGO589827:PGO589920 PQK589827:PQK589920 QAG589827:QAG589920 QKC589827:QKC589920 QTY589827:QTY589920 RDU589827:RDU589920 RNQ589827:RNQ589920 RXM589827:RXM589920 SHI589827:SHI589920 SRE589827:SRE589920 TBA589827:TBA589920 TKW589827:TKW589920 TUS589827:TUS589920 UEO589827:UEO589920 UOK589827:UOK589920 UYG589827:UYG589920 VIC589827:VIC589920 VRY589827:VRY589920 WBU589827:WBU589920 WLQ589827:WLQ589920 WVM589827:WVM589920 E655363:E655456 JA655363:JA655456 SW655363:SW655456 ACS655363:ACS655456 AMO655363:AMO655456 AWK655363:AWK655456 BGG655363:BGG655456 BQC655363:BQC655456 BZY655363:BZY655456 CJU655363:CJU655456 CTQ655363:CTQ655456 DDM655363:DDM655456 DNI655363:DNI655456 DXE655363:DXE655456 EHA655363:EHA655456 EQW655363:EQW655456 FAS655363:FAS655456 FKO655363:FKO655456 FUK655363:FUK655456 GEG655363:GEG655456 GOC655363:GOC655456 GXY655363:GXY655456 HHU655363:HHU655456 HRQ655363:HRQ655456 IBM655363:IBM655456 ILI655363:ILI655456 IVE655363:IVE655456 JFA655363:JFA655456 JOW655363:JOW655456 JYS655363:JYS655456 KIO655363:KIO655456 KSK655363:KSK655456 LCG655363:LCG655456 LMC655363:LMC655456 LVY655363:LVY655456 MFU655363:MFU655456 MPQ655363:MPQ655456 MZM655363:MZM655456 NJI655363:NJI655456 NTE655363:NTE655456 ODA655363:ODA655456 OMW655363:OMW655456 OWS655363:OWS655456 PGO655363:PGO655456 PQK655363:PQK655456 QAG655363:QAG655456 QKC655363:QKC655456 QTY655363:QTY655456 RDU655363:RDU655456 RNQ655363:RNQ655456 RXM655363:RXM655456 SHI655363:SHI655456 SRE655363:SRE655456 TBA655363:TBA655456 TKW655363:TKW655456 TUS655363:TUS655456 UEO655363:UEO655456 UOK655363:UOK655456 UYG655363:UYG655456 VIC655363:VIC655456 VRY655363:VRY655456 WBU655363:WBU655456 WLQ655363:WLQ655456 WVM655363:WVM655456 E720899:E720992 JA720899:JA720992 SW720899:SW720992 ACS720899:ACS720992 AMO720899:AMO720992 AWK720899:AWK720992 BGG720899:BGG720992 BQC720899:BQC720992 BZY720899:BZY720992 CJU720899:CJU720992 CTQ720899:CTQ720992 DDM720899:DDM720992 DNI720899:DNI720992 DXE720899:DXE720992 EHA720899:EHA720992 EQW720899:EQW720992 FAS720899:FAS720992 FKO720899:FKO720992 FUK720899:FUK720992 GEG720899:GEG720992 GOC720899:GOC720992 GXY720899:GXY720992 HHU720899:HHU720992 HRQ720899:HRQ720992 IBM720899:IBM720992 ILI720899:ILI720992 IVE720899:IVE720992 JFA720899:JFA720992 JOW720899:JOW720992 JYS720899:JYS720992 KIO720899:KIO720992 KSK720899:KSK720992 LCG720899:LCG720992 LMC720899:LMC720992 LVY720899:LVY720992 MFU720899:MFU720992 MPQ720899:MPQ720992 MZM720899:MZM720992 NJI720899:NJI720992 NTE720899:NTE720992 ODA720899:ODA720992 OMW720899:OMW720992 OWS720899:OWS720992 PGO720899:PGO720992 PQK720899:PQK720992 QAG720899:QAG720992 QKC720899:QKC720992 QTY720899:QTY720992 RDU720899:RDU720992 RNQ720899:RNQ720992 RXM720899:RXM720992 SHI720899:SHI720992 SRE720899:SRE720992 TBA720899:TBA720992 TKW720899:TKW720992 TUS720899:TUS720992 UEO720899:UEO720992 UOK720899:UOK720992 UYG720899:UYG720992 VIC720899:VIC720992 VRY720899:VRY720992 WBU720899:WBU720992 WLQ720899:WLQ720992 WVM720899:WVM720992 E786435:E786528 JA786435:JA786528 SW786435:SW786528 ACS786435:ACS786528 AMO786435:AMO786528 AWK786435:AWK786528 BGG786435:BGG786528 BQC786435:BQC786528 BZY786435:BZY786528 CJU786435:CJU786528 CTQ786435:CTQ786528 DDM786435:DDM786528 DNI786435:DNI786528 DXE786435:DXE786528 EHA786435:EHA786528 EQW786435:EQW786528 FAS786435:FAS786528 FKO786435:FKO786528 FUK786435:FUK786528 GEG786435:GEG786528 GOC786435:GOC786528 GXY786435:GXY786528 HHU786435:HHU786528 HRQ786435:HRQ786528 IBM786435:IBM786528 ILI786435:ILI786528 IVE786435:IVE786528 JFA786435:JFA786528 JOW786435:JOW786528 JYS786435:JYS786528 KIO786435:KIO786528 KSK786435:KSK786528 LCG786435:LCG786528 LMC786435:LMC786528 LVY786435:LVY786528 MFU786435:MFU786528 MPQ786435:MPQ786528 MZM786435:MZM786528 NJI786435:NJI786528 NTE786435:NTE786528 ODA786435:ODA786528 OMW786435:OMW786528 OWS786435:OWS786528 PGO786435:PGO786528 PQK786435:PQK786528 QAG786435:QAG786528 QKC786435:QKC786528 QTY786435:QTY786528 RDU786435:RDU786528 RNQ786435:RNQ786528 RXM786435:RXM786528 SHI786435:SHI786528 SRE786435:SRE786528 TBA786435:TBA786528 TKW786435:TKW786528 TUS786435:TUS786528 UEO786435:UEO786528 UOK786435:UOK786528 UYG786435:UYG786528 VIC786435:VIC786528 VRY786435:VRY786528 WBU786435:WBU786528 WLQ786435:WLQ786528 WVM786435:WVM786528 E851971:E852064 JA851971:JA852064 SW851971:SW852064 ACS851971:ACS852064 AMO851971:AMO852064 AWK851971:AWK852064 BGG851971:BGG852064 BQC851971:BQC852064 BZY851971:BZY852064 CJU851971:CJU852064 CTQ851971:CTQ852064 DDM851971:DDM852064 DNI851971:DNI852064 DXE851971:DXE852064 EHA851971:EHA852064 EQW851971:EQW852064 FAS851971:FAS852064 FKO851971:FKO852064 FUK851971:FUK852064 GEG851971:GEG852064 GOC851971:GOC852064 GXY851971:GXY852064 HHU851971:HHU852064 HRQ851971:HRQ852064 IBM851971:IBM852064 ILI851971:ILI852064 IVE851971:IVE852064 JFA851971:JFA852064 JOW851971:JOW852064 JYS851971:JYS852064 KIO851971:KIO852064 KSK851971:KSK852064 LCG851971:LCG852064 LMC851971:LMC852064 LVY851971:LVY852064 MFU851971:MFU852064 MPQ851971:MPQ852064 MZM851971:MZM852064 NJI851971:NJI852064 NTE851971:NTE852064 ODA851971:ODA852064 OMW851971:OMW852064 OWS851971:OWS852064 PGO851971:PGO852064 PQK851971:PQK852064 QAG851971:QAG852064 QKC851971:QKC852064 QTY851971:QTY852064 RDU851971:RDU852064 RNQ851971:RNQ852064 RXM851971:RXM852064 SHI851971:SHI852064 SRE851971:SRE852064 TBA851971:TBA852064 TKW851971:TKW852064 TUS851971:TUS852064 UEO851971:UEO852064 UOK851971:UOK852064 UYG851971:UYG852064 VIC851971:VIC852064 VRY851971:VRY852064 WBU851971:WBU852064 WLQ851971:WLQ852064 WVM851971:WVM852064 E917507:E917600 JA917507:JA917600 SW917507:SW917600 ACS917507:ACS917600 AMO917507:AMO917600 AWK917507:AWK917600 BGG917507:BGG917600 BQC917507:BQC917600 BZY917507:BZY917600 CJU917507:CJU917600 CTQ917507:CTQ917600 DDM917507:DDM917600 DNI917507:DNI917600 DXE917507:DXE917600 EHA917507:EHA917600 EQW917507:EQW917600 FAS917507:FAS917600 FKO917507:FKO917600 FUK917507:FUK917600 GEG917507:GEG917600 GOC917507:GOC917600 GXY917507:GXY917600 HHU917507:HHU917600 HRQ917507:HRQ917600 IBM917507:IBM917600 ILI917507:ILI917600 IVE917507:IVE917600 JFA917507:JFA917600 JOW917507:JOW917600 JYS917507:JYS917600 KIO917507:KIO917600 KSK917507:KSK917600 LCG917507:LCG917600 LMC917507:LMC917600 LVY917507:LVY917600 MFU917507:MFU917600 MPQ917507:MPQ917600 MZM917507:MZM917600 NJI917507:NJI917600 NTE917507:NTE917600 ODA917507:ODA917600 OMW917507:OMW917600 OWS917507:OWS917600 PGO917507:PGO917600 PQK917507:PQK917600 QAG917507:QAG917600 QKC917507:QKC917600 QTY917507:QTY917600 RDU917507:RDU917600 RNQ917507:RNQ917600 RXM917507:RXM917600 SHI917507:SHI917600 SRE917507:SRE917600 TBA917507:TBA917600 TKW917507:TKW917600 TUS917507:TUS917600 UEO917507:UEO917600 UOK917507:UOK917600 UYG917507:UYG917600 VIC917507:VIC917600 VRY917507:VRY917600 WBU917507:WBU917600 WLQ917507:WLQ917600 WVM917507:WVM917600 E983043:E983136 JA983043:JA983136 SW983043:SW983136 ACS983043:ACS983136 AMO983043:AMO983136 AWK983043:AWK983136 BGG983043:BGG983136 BQC983043:BQC983136 BZY983043:BZY983136 CJU983043:CJU983136 CTQ983043:CTQ983136 DDM983043:DDM983136 DNI983043:DNI983136 DXE983043:DXE983136 EHA983043:EHA983136 EQW983043:EQW983136 FAS983043:FAS983136 FKO983043:FKO983136 FUK983043:FUK983136 GEG983043:GEG983136 GOC983043:GOC983136 GXY983043:GXY983136 HHU983043:HHU983136 HRQ983043:HRQ983136 IBM983043:IBM983136 ILI983043:ILI983136 IVE983043:IVE983136 JFA983043:JFA983136 JOW983043:JOW983136 JYS983043:JYS983136 KIO983043:KIO983136 KSK983043:KSK983136 LCG983043:LCG983136 LMC983043:LMC983136 LVY983043:LVY983136 MFU983043:MFU983136 MPQ983043:MPQ983136 MZM983043:MZM983136 NJI983043:NJI983136 NTE983043:NTE983136 ODA983043:ODA983136 OMW983043:OMW983136 OWS983043:OWS983136 PGO983043:PGO983136 PQK983043:PQK983136 QAG983043:QAG983136 QKC983043:QKC983136 QTY983043:QTY983136 RDU983043:RDU983136 RNQ983043:RNQ983136 RXM983043:RXM983136 SHI983043:SHI983136 SRE983043:SRE983136 TBA983043:TBA983136 TKW983043:TKW983136 TUS983043:TUS983136 UEO983043:UEO983136 UOK983043:UOK983136 UYG983043:UYG983136 VIC983043:VIC983136 VRY983043:VRY983136 WBU983043:WBU983136 WLQ983043:WLQ983136 WVM983043:WVM983136">
      <formula1>1</formula1>
      <formula2>50</formula2>
    </dataValidation>
    <dataValidation type="whole" allowBlank="1" showErrorMessage="1" promptTitle="Syötettävä tieto" prompt="Kuoren paksuus rinnankorkeudella, summataan puun vastakkaisilta puolilta mitatut paksuudet (mm)_x000a_(vain kasvukoepuut)" sqref="F3:F80 JB3:JB80 SX3:SX80 ACT3:ACT80 AMP3:AMP80 AWL3:AWL80 BGH3:BGH80 BQD3:BQD80 BZZ3:BZZ80 CJV3:CJV80 CTR3:CTR80 DDN3:DDN80 DNJ3:DNJ80 DXF3:DXF80 EHB3:EHB80 EQX3:EQX80 FAT3:FAT80 FKP3:FKP80 FUL3:FUL80 GEH3:GEH80 GOD3:GOD80 GXZ3:GXZ80 HHV3:HHV80 HRR3:HRR80 IBN3:IBN80 ILJ3:ILJ80 IVF3:IVF80 JFB3:JFB80 JOX3:JOX80 JYT3:JYT80 KIP3:KIP80 KSL3:KSL80 LCH3:LCH80 LMD3:LMD80 LVZ3:LVZ80 MFV3:MFV80 MPR3:MPR80 MZN3:MZN80 NJJ3:NJJ80 NTF3:NTF80 ODB3:ODB80 OMX3:OMX80 OWT3:OWT80 PGP3:PGP80 PQL3:PQL80 QAH3:QAH80 QKD3:QKD80 QTZ3:QTZ80 RDV3:RDV80 RNR3:RNR80 RXN3:RXN80 SHJ3:SHJ80 SRF3:SRF80 TBB3:TBB80 TKX3:TKX80 TUT3:TUT80 UEP3:UEP80 UOL3:UOL80 UYH3:UYH80 VID3:VID80 VRZ3:VRZ80 WBV3:WBV80 WLR3:WLR80 WVN3:WVN80 F65539:F65616 JB65539:JB65616 SX65539:SX65616 ACT65539:ACT65616 AMP65539:AMP65616 AWL65539:AWL65616 BGH65539:BGH65616 BQD65539:BQD65616 BZZ65539:BZZ65616 CJV65539:CJV65616 CTR65539:CTR65616 DDN65539:DDN65616 DNJ65539:DNJ65616 DXF65539:DXF65616 EHB65539:EHB65616 EQX65539:EQX65616 FAT65539:FAT65616 FKP65539:FKP65616 FUL65539:FUL65616 GEH65539:GEH65616 GOD65539:GOD65616 GXZ65539:GXZ65616 HHV65539:HHV65616 HRR65539:HRR65616 IBN65539:IBN65616 ILJ65539:ILJ65616 IVF65539:IVF65616 JFB65539:JFB65616 JOX65539:JOX65616 JYT65539:JYT65616 KIP65539:KIP65616 KSL65539:KSL65616 LCH65539:LCH65616 LMD65539:LMD65616 LVZ65539:LVZ65616 MFV65539:MFV65616 MPR65539:MPR65616 MZN65539:MZN65616 NJJ65539:NJJ65616 NTF65539:NTF65616 ODB65539:ODB65616 OMX65539:OMX65616 OWT65539:OWT65616 PGP65539:PGP65616 PQL65539:PQL65616 QAH65539:QAH65616 QKD65539:QKD65616 QTZ65539:QTZ65616 RDV65539:RDV65616 RNR65539:RNR65616 RXN65539:RXN65616 SHJ65539:SHJ65616 SRF65539:SRF65616 TBB65539:TBB65616 TKX65539:TKX65616 TUT65539:TUT65616 UEP65539:UEP65616 UOL65539:UOL65616 UYH65539:UYH65616 VID65539:VID65616 VRZ65539:VRZ65616 WBV65539:WBV65616 WLR65539:WLR65616 WVN65539:WVN65616 F131075:F131152 JB131075:JB131152 SX131075:SX131152 ACT131075:ACT131152 AMP131075:AMP131152 AWL131075:AWL131152 BGH131075:BGH131152 BQD131075:BQD131152 BZZ131075:BZZ131152 CJV131075:CJV131152 CTR131075:CTR131152 DDN131075:DDN131152 DNJ131075:DNJ131152 DXF131075:DXF131152 EHB131075:EHB131152 EQX131075:EQX131152 FAT131075:FAT131152 FKP131075:FKP131152 FUL131075:FUL131152 GEH131075:GEH131152 GOD131075:GOD131152 GXZ131075:GXZ131152 HHV131075:HHV131152 HRR131075:HRR131152 IBN131075:IBN131152 ILJ131075:ILJ131152 IVF131075:IVF131152 JFB131075:JFB131152 JOX131075:JOX131152 JYT131075:JYT131152 KIP131075:KIP131152 KSL131075:KSL131152 LCH131075:LCH131152 LMD131075:LMD131152 LVZ131075:LVZ131152 MFV131075:MFV131152 MPR131075:MPR131152 MZN131075:MZN131152 NJJ131075:NJJ131152 NTF131075:NTF131152 ODB131075:ODB131152 OMX131075:OMX131152 OWT131075:OWT131152 PGP131075:PGP131152 PQL131075:PQL131152 QAH131075:QAH131152 QKD131075:QKD131152 QTZ131075:QTZ131152 RDV131075:RDV131152 RNR131075:RNR131152 RXN131075:RXN131152 SHJ131075:SHJ131152 SRF131075:SRF131152 TBB131075:TBB131152 TKX131075:TKX131152 TUT131075:TUT131152 UEP131075:UEP131152 UOL131075:UOL131152 UYH131075:UYH131152 VID131075:VID131152 VRZ131075:VRZ131152 WBV131075:WBV131152 WLR131075:WLR131152 WVN131075:WVN131152 F196611:F196688 JB196611:JB196688 SX196611:SX196688 ACT196611:ACT196688 AMP196611:AMP196688 AWL196611:AWL196688 BGH196611:BGH196688 BQD196611:BQD196688 BZZ196611:BZZ196688 CJV196611:CJV196688 CTR196611:CTR196688 DDN196611:DDN196688 DNJ196611:DNJ196688 DXF196611:DXF196688 EHB196611:EHB196688 EQX196611:EQX196688 FAT196611:FAT196688 FKP196611:FKP196688 FUL196611:FUL196688 GEH196611:GEH196688 GOD196611:GOD196688 GXZ196611:GXZ196688 HHV196611:HHV196688 HRR196611:HRR196688 IBN196611:IBN196688 ILJ196611:ILJ196688 IVF196611:IVF196688 JFB196611:JFB196688 JOX196611:JOX196688 JYT196611:JYT196688 KIP196611:KIP196688 KSL196611:KSL196688 LCH196611:LCH196688 LMD196611:LMD196688 LVZ196611:LVZ196688 MFV196611:MFV196688 MPR196611:MPR196688 MZN196611:MZN196688 NJJ196611:NJJ196688 NTF196611:NTF196688 ODB196611:ODB196688 OMX196611:OMX196688 OWT196611:OWT196688 PGP196611:PGP196688 PQL196611:PQL196688 QAH196611:QAH196688 QKD196611:QKD196688 QTZ196611:QTZ196688 RDV196611:RDV196688 RNR196611:RNR196688 RXN196611:RXN196688 SHJ196611:SHJ196688 SRF196611:SRF196688 TBB196611:TBB196688 TKX196611:TKX196688 TUT196611:TUT196688 UEP196611:UEP196688 UOL196611:UOL196688 UYH196611:UYH196688 VID196611:VID196688 VRZ196611:VRZ196688 WBV196611:WBV196688 WLR196611:WLR196688 WVN196611:WVN196688 F262147:F262224 JB262147:JB262224 SX262147:SX262224 ACT262147:ACT262224 AMP262147:AMP262224 AWL262147:AWL262224 BGH262147:BGH262224 BQD262147:BQD262224 BZZ262147:BZZ262224 CJV262147:CJV262224 CTR262147:CTR262224 DDN262147:DDN262224 DNJ262147:DNJ262224 DXF262147:DXF262224 EHB262147:EHB262224 EQX262147:EQX262224 FAT262147:FAT262224 FKP262147:FKP262224 FUL262147:FUL262224 GEH262147:GEH262224 GOD262147:GOD262224 GXZ262147:GXZ262224 HHV262147:HHV262224 HRR262147:HRR262224 IBN262147:IBN262224 ILJ262147:ILJ262224 IVF262147:IVF262224 JFB262147:JFB262224 JOX262147:JOX262224 JYT262147:JYT262224 KIP262147:KIP262224 KSL262147:KSL262224 LCH262147:LCH262224 LMD262147:LMD262224 LVZ262147:LVZ262224 MFV262147:MFV262224 MPR262147:MPR262224 MZN262147:MZN262224 NJJ262147:NJJ262224 NTF262147:NTF262224 ODB262147:ODB262224 OMX262147:OMX262224 OWT262147:OWT262224 PGP262147:PGP262224 PQL262147:PQL262224 QAH262147:QAH262224 QKD262147:QKD262224 QTZ262147:QTZ262224 RDV262147:RDV262224 RNR262147:RNR262224 RXN262147:RXN262224 SHJ262147:SHJ262224 SRF262147:SRF262224 TBB262147:TBB262224 TKX262147:TKX262224 TUT262147:TUT262224 UEP262147:UEP262224 UOL262147:UOL262224 UYH262147:UYH262224 VID262147:VID262224 VRZ262147:VRZ262224 WBV262147:WBV262224 WLR262147:WLR262224 WVN262147:WVN262224 F327683:F327760 JB327683:JB327760 SX327683:SX327760 ACT327683:ACT327760 AMP327683:AMP327760 AWL327683:AWL327760 BGH327683:BGH327760 BQD327683:BQD327760 BZZ327683:BZZ327760 CJV327683:CJV327760 CTR327683:CTR327760 DDN327683:DDN327760 DNJ327683:DNJ327760 DXF327683:DXF327760 EHB327683:EHB327760 EQX327683:EQX327760 FAT327683:FAT327760 FKP327683:FKP327760 FUL327683:FUL327760 GEH327683:GEH327760 GOD327683:GOD327760 GXZ327683:GXZ327760 HHV327683:HHV327760 HRR327683:HRR327760 IBN327683:IBN327760 ILJ327683:ILJ327760 IVF327683:IVF327760 JFB327683:JFB327760 JOX327683:JOX327760 JYT327683:JYT327760 KIP327683:KIP327760 KSL327683:KSL327760 LCH327683:LCH327760 LMD327683:LMD327760 LVZ327683:LVZ327760 MFV327683:MFV327760 MPR327683:MPR327760 MZN327683:MZN327760 NJJ327683:NJJ327760 NTF327683:NTF327760 ODB327683:ODB327760 OMX327683:OMX327760 OWT327683:OWT327760 PGP327683:PGP327760 PQL327683:PQL327760 QAH327683:QAH327760 QKD327683:QKD327760 QTZ327683:QTZ327760 RDV327683:RDV327760 RNR327683:RNR327760 RXN327683:RXN327760 SHJ327683:SHJ327760 SRF327683:SRF327760 TBB327683:TBB327760 TKX327683:TKX327760 TUT327683:TUT327760 UEP327683:UEP327760 UOL327683:UOL327760 UYH327683:UYH327760 VID327683:VID327760 VRZ327683:VRZ327760 WBV327683:WBV327760 WLR327683:WLR327760 WVN327683:WVN327760 F393219:F393296 JB393219:JB393296 SX393219:SX393296 ACT393219:ACT393296 AMP393219:AMP393296 AWL393219:AWL393296 BGH393219:BGH393296 BQD393219:BQD393296 BZZ393219:BZZ393296 CJV393219:CJV393296 CTR393219:CTR393296 DDN393219:DDN393296 DNJ393219:DNJ393296 DXF393219:DXF393296 EHB393219:EHB393296 EQX393219:EQX393296 FAT393219:FAT393296 FKP393219:FKP393296 FUL393219:FUL393296 GEH393219:GEH393296 GOD393219:GOD393296 GXZ393219:GXZ393296 HHV393219:HHV393296 HRR393219:HRR393296 IBN393219:IBN393296 ILJ393219:ILJ393296 IVF393219:IVF393296 JFB393219:JFB393296 JOX393219:JOX393296 JYT393219:JYT393296 KIP393219:KIP393296 KSL393219:KSL393296 LCH393219:LCH393296 LMD393219:LMD393296 LVZ393219:LVZ393296 MFV393219:MFV393296 MPR393219:MPR393296 MZN393219:MZN393296 NJJ393219:NJJ393296 NTF393219:NTF393296 ODB393219:ODB393296 OMX393219:OMX393296 OWT393219:OWT393296 PGP393219:PGP393296 PQL393219:PQL393296 QAH393219:QAH393296 QKD393219:QKD393296 QTZ393219:QTZ393296 RDV393219:RDV393296 RNR393219:RNR393296 RXN393219:RXN393296 SHJ393219:SHJ393296 SRF393219:SRF393296 TBB393219:TBB393296 TKX393219:TKX393296 TUT393219:TUT393296 UEP393219:UEP393296 UOL393219:UOL393296 UYH393219:UYH393296 VID393219:VID393296 VRZ393219:VRZ393296 WBV393219:WBV393296 WLR393219:WLR393296 WVN393219:WVN393296 F458755:F458832 JB458755:JB458832 SX458755:SX458832 ACT458755:ACT458832 AMP458755:AMP458832 AWL458755:AWL458832 BGH458755:BGH458832 BQD458755:BQD458832 BZZ458755:BZZ458832 CJV458755:CJV458832 CTR458755:CTR458832 DDN458755:DDN458832 DNJ458755:DNJ458832 DXF458755:DXF458832 EHB458755:EHB458832 EQX458755:EQX458832 FAT458755:FAT458832 FKP458755:FKP458832 FUL458755:FUL458832 GEH458755:GEH458832 GOD458755:GOD458832 GXZ458755:GXZ458832 HHV458755:HHV458832 HRR458755:HRR458832 IBN458755:IBN458832 ILJ458755:ILJ458832 IVF458755:IVF458832 JFB458755:JFB458832 JOX458755:JOX458832 JYT458755:JYT458832 KIP458755:KIP458832 KSL458755:KSL458832 LCH458755:LCH458832 LMD458755:LMD458832 LVZ458755:LVZ458832 MFV458755:MFV458832 MPR458755:MPR458832 MZN458755:MZN458832 NJJ458755:NJJ458832 NTF458755:NTF458832 ODB458755:ODB458832 OMX458755:OMX458832 OWT458755:OWT458832 PGP458755:PGP458832 PQL458755:PQL458832 QAH458755:QAH458832 QKD458755:QKD458832 QTZ458755:QTZ458832 RDV458755:RDV458832 RNR458755:RNR458832 RXN458755:RXN458832 SHJ458755:SHJ458832 SRF458755:SRF458832 TBB458755:TBB458832 TKX458755:TKX458832 TUT458755:TUT458832 UEP458755:UEP458832 UOL458755:UOL458832 UYH458755:UYH458832 VID458755:VID458832 VRZ458755:VRZ458832 WBV458755:WBV458832 WLR458755:WLR458832 WVN458755:WVN458832 F524291:F524368 JB524291:JB524368 SX524291:SX524368 ACT524291:ACT524368 AMP524291:AMP524368 AWL524291:AWL524368 BGH524291:BGH524368 BQD524291:BQD524368 BZZ524291:BZZ524368 CJV524291:CJV524368 CTR524291:CTR524368 DDN524291:DDN524368 DNJ524291:DNJ524368 DXF524291:DXF524368 EHB524291:EHB524368 EQX524291:EQX524368 FAT524291:FAT524368 FKP524291:FKP524368 FUL524291:FUL524368 GEH524291:GEH524368 GOD524291:GOD524368 GXZ524291:GXZ524368 HHV524291:HHV524368 HRR524291:HRR524368 IBN524291:IBN524368 ILJ524291:ILJ524368 IVF524291:IVF524368 JFB524291:JFB524368 JOX524291:JOX524368 JYT524291:JYT524368 KIP524291:KIP524368 KSL524291:KSL524368 LCH524291:LCH524368 LMD524291:LMD524368 LVZ524291:LVZ524368 MFV524291:MFV524368 MPR524291:MPR524368 MZN524291:MZN524368 NJJ524291:NJJ524368 NTF524291:NTF524368 ODB524291:ODB524368 OMX524291:OMX524368 OWT524291:OWT524368 PGP524291:PGP524368 PQL524291:PQL524368 QAH524291:QAH524368 QKD524291:QKD524368 QTZ524291:QTZ524368 RDV524291:RDV524368 RNR524291:RNR524368 RXN524291:RXN524368 SHJ524291:SHJ524368 SRF524291:SRF524368 TBB524291:TBB524368 TKX524291:TKX524368 TUT524291:TUT524368 UEP524291:UEP524368 UOL524291:UOL524368 UYH524291:UYH524368 VID524291:VID524368 VRZ524291:VRZ524368 WBV524291:WBV524368 WLR524291:WLR524368 WVN524291:WVN524368 F589827:F589904 JB589827:JB589904 SX589827:SX589904 ACT589827:ACT589904 AMP589827:AMP589904 AWL589827:AWL589904 BGH589827:BGH589904 BQD589827:BQD589904 BZZ589827:BZZ589904 CJV589827:CJV589904 CTR589827:CTR589904 DDN589827:DDN589904 DNJ589827:DNJ589904 DXF589827:DXF589904 EHB589827:EHB589904 EQX589827:EQX589904 FAT589827:FAT589904 FKP589827:FKP589904 FUL589827:FUL589904 GEH589827:GEH589904 GOD589827:GOD589904 GXZ589827:GXZ589904 HHV589827:HHV589904 HRR589827:HRR589904 IBN589827:IBN589904 ILJ589827:ILJ589904 IVF589827:IVF589904 JFB589827:JFB589904 JOX589827:JOX589904 JYT589827:JYT589904 KIP589827:KIP589904 KSL589827:KSL589904 LCH589827:LCH589904 LMD589827:LMD589904 LVZ589827:LVZ589904 MFV589827:MFV589904 MPR589827:MPR589904 MZN589827:MZN589904 NJJ589827:NJJ589904 NTF589827:NTF589904 ODB589827:ODB589904 OMX589827:OMX589904 OWT589827:OWT589904 PGP589827:PGP589904 PQL589827:PQL589904 QAH589827:QAH589904 QKD589827:QKD589904 QTZ589827:QTZ589904 RDV589827:RDV589904 RNR589827:RNR589904 RXN589827:RXN589904 SHJ589827:SHJ589904 SRF589827:SRF589904 TBB589827:TBB589904 TKX589827:TKX589904 TUT589827:TUT589904 UEP589827:UEP589904 UOL589827:UOL589904 UYH589827:UYH589904 VID589827:VID589904 VRZ589827:VRZ589904 WBV589827:WBV589904 WLR589827:WLR589904 WVN589827:WVN589904 F655363:F655440 JB655363:JB655440 SX655363:SX655440 ACT655363:ACT655440 AMP655363:AMP655440 AWL655363:AWL655440 BGH655363:BGH655440 BQD655363:BQD655440 BZZ655363:BZZ655440 CJV655363:CJV655440 CTR655363:CTR655440 DDN655363:DDN655440 DNJ655363:DNJ655440 DXF655363:DXF655440 EHB655363:EHB655440 EQX655363:EQX655440 FAT655363:FAT655440 FKP655363:FKP655440 FUL655363:FUL655440 GEH655363:GEH655440 GOD655363:GOD655440 GXZ655363:GXZ655440 HHV655363:HHV655440 HRR655363:HRR655440 IBN655363:IBN655440 ILJ655363:ILJ655440 IVF655363:IVF655440 JFB655363:JFB655440 JOX655363:JOX655440 JYT655363:JYT655440 KIP655363:KIP655440 KSL655363:KSL655440 LCH655363:LCH655440 LMD655363:LMD655440 LVZ655363:LVZ655440 MFV655363:MFV655440 MPR655363:MPR655440 MZN655363:MZN655440 NJJ655363:NJJ655440 NTF655363:NTF655440 ODB655363:ODB655440 OMX655363:OMX655440 OWT655363:OWT655440 PGP655363:PGP655440 PQL655363:PQL655440 QAH655363:QAH655440 QKD655363:QKD655440 QTZ655363:QTZ655440 RDV655363:RDV655440 RNR655363:RNR655440 RXN655363:RXN655440 SHJ655363:SHJ655440 SRF655363:SRF655440 TBB655363:TBB655440 TKX655363:TKX655440 TUT655363:TUT655440 UEP655363:UEP655440 UOL655363:UOL655440 UYH655363:UYH655440 VID655363:VID655440 VRZ655363:VRZ655440 WBV655363:WBV655440 WLR655363:WLR655440 WVN655363:WVN655440 F720899:F720976 JB720899:JB720976 SX720899:SX720976 ACT720899:ACT720976 AMP720899:AMP720976 AWL720899:AWL720976 BGH720899:BGH720976 BQD720899:BQD720976 BZZ720899:BZZ720976 CJV720899:CJV720976 CTR720899:CTR720976 DDN720899:DDN720976 DNJ720899:DNJ720976 DXF720899:DXF720976 EHB720899:EHB720976 EQX720899:EQX720976 FAT720899:FAT720976 FKP720899:FKP720976 FUL720899:FUL720976 GEH720899:GEH720976 GOD720899:GOD720976 GXZ720899:GXZ720976 HHV720899:HHV720976 HRR720899:HRR720976 IBN720899:IBN720976 ILJ720899:ILJ720976 IVF720899:IVF720976 JFB720899:JFB720976 JOX720899:JOX720976 JYT720899:JYT720976 KIP720899:KIP720976 KSL720899:KSL720976 LCH720899:LCH720976 LMD720899:LMD720976 LVZ720899:LVZ720976 MFV720899:MFV720976 MPR720899:MPR720976 MZN720899:MZN720976 NJJ720899:NJJ720976 NTF720899:NTF720976 ODB720899:ODB720976 OMX720899:OMX720976 OWT720899:OWT720976 PGP720899:PGP720976 PQL720899:PQL720976 QAH720899:QAH720976 QKD720899:QKD720976 QTZ720899:QTZ720976 RDV720899:RDV720976 RNR720899:RNR720976 RXN720899:RXN720976 SHJ720899:SHJ720976 SRF720899:SRF720976 TBB720899:TBB720976 TKX720899:TKX720976 TUT720899:TUT720976 UEP720899:UEP720976 UOL720899:UOL720976 UYH720899:UYH720976 VID720899:VID720976 VRZ720899:VRZ720976 WBV720899:WBV720976 WLR720899:WLR720976 WVN720899:WVN720976 F786435:F786512 JB786435:JB786512 SX786435:SX786512 ACT786435:ACT786512 AMP786435:AMP786512 AWL786435:AWL786512 BGH786435:BGH786512 BQD786435:BQD786512 BZZ786435:BZZ786512 CJV786435:CJV786512 CTR786435:CTR786512 DDN786435:DDN786512 DNJ786435:DNJ786512 DXF786435:DXF786512 EHB786435:EHB786512 EQX786435:EQX786512 FAT786435:FAT786512 FKP786435:FKP786512 FUL786435:FUL786512 GEH786435:GEH786512 GOD786435:GOD786512 GXZ786435:GXZ786512 HHV786435:HHV786512 HRR786435:HRR786512 IBN786435:IBN786512 ILJ786435:ILJ786512 IVF786435:IVF786512 JFB786435:JFB786512 JOX786435:JOX786512 JYT786435:JYT786512 KIP786435:KIP786512 KSL786435:KSL786512 LCH786435:LCH786512 LMD786435:LMD786512 LVZ786435:LVZ786512 MFV786435:MFV786512 MPR786435:MPR786512 MZN786435:MZN786512 NJJ786435:NJJ786512 NTF786435:NTF786512 ODB786435:ODB786512 OMX786435:OMX786512 OWT786435:OWT786512 PGP786435:PGP786512 PQL786435:PQL786512 QAH786435:QAH786512 QKD786435:QKD786512 QTZ786435:QTZ786512 RDV786435:RDV786512 RNR786435:RNR786512 RXN786435:RXN786512 SHJ786435:SHJ786512 SRF786435:SRF786512 TBB786435:TBB786512 TKX786435:TKX786512 TUT786435:TUT786512 UEP786435:UEP786512 UOL786435:UOL786512 UYH786435:UYH786512 VID786435:VID786512 VRZ786435:VRZ786512 WBV786435:WBV786512 WLR786435:WLR786512 WVN786435:WVN786512 F851971:F852048 JB851971:JB852048 SX851971:SX852048 ACT851971:ACT852048 AMP851971:AMP852048 AWL851971:AWL852048 BGH851971:BGH852048 BQD851971:BQD852048 BZZ851971:BZZ852048 CJV851971:CJV852048 CTR851971:CTR852048 DDN851971:DDN852048 DNJ851971:DNJ852048 DXF851971:DXF852048 EHB851971:EHB852048 EQX851971:EQX852048 FAT851971:FAT852048 FKP851971:FKP852048 FUL851971:FUL852048 GEH851971:GEH852048 GOD851971:GOD852048 GXZ851971:GXZ852048 HHV851971:HHV852048 HRR851971:HRR852048 IBN851971:IBN852048 ILJ851971:ILJ852048 IVF851971:IVF852048 JFB851971:JFB852048 JOX851971:JOX852048 JYT851971:JYT852048 KIP851971:KIP852048 KSL851971:KSL852048 LCH851971:LCH852048 LMD851971:LMD852048 LVZ851971:LVZ852048 MFV851971:MFV852048 MPR851971:MPR852048 MZN851971:MZN852048 NJJ851971:NJJ852048 NTF851971:NTF852048 ODB851971:ODB852048 OMX851971:OMX852048 OWT851971:OWT852048 PGP851971:PGP852048 PQL851971:PQL852048 QAH851971:QAH852048 QKD851971:QKD852048 QTZ851971:QTZ852048 RDV851971:RDV852048 RNR851971:RNR852048 RXN851971:RXN852048 SHJ851971:SHJ852048 SRF851971:SRF852048 TBB851971:TBB852048 TKX851971:TKX852048 TUT851971:TUT852048 UEP851971:UEP852048 UOL851971:UOL852048 UYH851971:UYH852048 VID851971:VID852048 VRZ851971:VRZ852048 WBV851971:WBV852048 WLR851971:WLR852048 WVN851971:WVN852048 F917507:F917584 JB917507:JB917584 SX917507:SX917584 ACT917507:ACT917584 AMP917507:AMP917584 AWL917507:AWL917584 BGH917507:BGH917584 BQD917507:BQD917584 BZZ917507:BZZ917584 CJV917507:CJV917584 CTR917507:CTR917584 DDN917507:DDN917584 DNJ917507:DNJ917584 DXF917507:DXF917584 EHB917507:EHB917584 EQX917507:EQX917584 FAT917507:FAT917584 FKP917507:FKP917584 FUL917507:FUL917584 GEH917507:GEH917584 GOD917507:GOD917584 GXZ917507:GXZ917584 HHV917507:HHV917584 HRR917507:HRR917584 IBN917507:IBN917584 ILJ917507:ILJ917584 IVF917507:IVF917584 JFB917507:JFB917584 JOX917507:JOX917584 JYT917507:JYT917584 KIP917507:KIP917584 KSL917507:KSL917584 LCH917507:LCH917584 LMD917507:LMD917584 LVZ917507:LVZ917584 MFV917507:MFV917584 MPR917507:MPR917584 MZN917507:MZN917584 NJJ917507:NJJ917584 NTF917507:NTF917584 ODB917507:ODB917584 OMX917507:OMX917584 OWT917507:OWT917584 PGP917507:PGP917584 PQL917507:PQL917584 QAH917507:QAH917584 QKD917507:QKD917584 QTZ917507:QTZ917584 RDV917507:RDV917584 RNR917507:RNR917584 RXN917507:RXN917584 SHJ917507:SHJ917584 SRF917507:SRF917584 TBB917507:TBB917584 TKX917507:TKX917584 TUT917507:TUT917584 UEP917507:UEP917584 UOL917507:UOL917584 UYH917507:UYH917584 VID917507:VID917584 VRZ917507:VRZ917584 WBV917507:WBV917584 WLR917507:WLR917584 WVN917507:WVN917584 F983043:F983120 JB983043:JB983120 SX983043:SX983120 ACT983043:ACT983120 AMP983043:AMP983120 AWL983043:AWL983120 BGH983043:BGH983120 BQD983043:BQD983120 BZZ983043:BZZ983120 CJV983043:CJV983120 CTR983043:CTR983120 DDN983043:DDN983120 DNJ983043:DNJ983120 DXF983043:DXF983120 EHB983043:EHB983120 EQX983043:EQX983120 FAT983043:FAT983120 FKP983043:FKP983120 FUL983043:FUL983120 GEH983043:GEH983120 GOD983043:GOD983120 GXZ983043:GXZ983120 HHV983043:HHV983120 HRR983043:HRR983120 IBN983043:IBN983120 ILJ983043:ILJ983120 IVF983043:IVF983120 JFB983043:JFB983120 JOX983043:JOX983120 JYT983043:JYT983120 KIP983043:KIP983120 KSL983043:KSL983120 LCH983043:LCH983120 LMD983043:LMD983120 LVZ983043:LVZ983120 MFV983043:MFV983120 MPR983043:MPR983120 MZN983043:MZN983120 NJJ983043:NJJ983120 NTF983043:NTF983120 ODB983043:ODB983120 OMX983043:OMX983120 OWT983043:OWT983120 PGP983043:PGP983120 PQL983043:PQL983120 QAH983043:QAH983120 QKD983043:QKD983120 QTZ983043:QTZ983120 RDV983043:RDV983120 RNR983043:RNR983120 RXN983043:RXN983120 SHJ983043:SHJ983120 SRF983043:SRF983120 TBB983043:TBB983120 TKX983043:TKX983120 TUT983043:TUT983120 UEP983043:UEP983120 UOL983043:UOL983120 UYH983043:UYH983120 VID983043:VID983120 VRZ983043:VRZ983120 WBV983043:WBV983120 WLR983043:WLR983120 WVN983043:WVN983120 F82:F96 JB82:JB96 SX82:SX96 ACT82:ACT96 AMP82:AMP96 AWL82:AWL96 BGH82:BGH96 BQD82:BQD96 BZZ82:BZZ96 CJV82:CJV96 CTR82:CTR96 DDN82:DDN96 DNJ82:DNJ96 DXF82:DXF96 EHB82:EHB96 EQX82:EQX96 FAT82:FAT96 FKP82:FKP96 FUL82:FUL96 GEH82:GEH96 GOD82:GOD96 GXZ82:GXZ96 HHV82:HHV96 HRR82:HRR96 IBN82:IBN96 ILJ82:ILJ96 IVF82:IVF96 JFB82:JFB96 JOX82:JOX96 JYT82:JYT96 KIP82:KIP96 KSL82:KSL96 LCH82:LCH96 LMD82:LMD96 LVZ82:LVZ96 MFV82:MFV96 MPR82:MPR96 MZN82:MZN96 NJJ82:NJJ96 NTF82:NTF96 ODB82:ODB96 OMX82:OMX96 OWT82:OWT96 PGP82:PGP96 PQL82:PQL96 QAH82:QAH96 QKD82:QKD96 QTZ82:QTZ96 RDV82:RDV96 RNR82:RNR96 RXN82:RXN96 SHJ82:SHJ96 SRF82:SRF96 TBB82:TBB96 TKX82:TKX96 TUT82:TUT96 UEP82:UEP96 UOL82:UOL96 UYH82:UYH96 VID82:VID96 VRZ82:VRZ96 WBV82:WBV96 WLR82:WLR96 WVN82:WVN96 F65618:F65632 JB65618:JB65632 SX65618:SX65632 ACT65618:ACT65632 AMP65618:AMP65632 AWL65618:AWL65632 BGH65618:BGH65632 BQD65618:BQD65632 BZZ65618:BZZ65632 CJV65618:CJV65632 CTR65618:CTR65632 DDN65618:DDN65632 DNJ65618:DNJ65632 DXF65618:DXF65632 EHB65618:EHB65632 EQX65618:EQX65632 FAT65618:FAT65632 FKP65618:FKP65632 FUL65618:FUL65632 GEH65618:GEH65632 GOD65618:GOD65632 GXZ65618:GXZ65632 HHV65618:HHV65632 HRR65618:HRR65632 IBN65618:IBN65632 ILJ65618:ILJ65632 IVF65618:IVF65632 JFB65618:JFB65632 JOX65618:JOX65632 JYT65618:JYT65632 KIP65618:KIP65632 KSL65618:KSL65632 LCH65618:LCH65632 LMD65618:LMD65632 LVZ65618:LVZ65632 MFV65618:MFV65632 MPR65618:MPR65632 MZN65618:MZN65632 NJJ65618:NJJ65632 NTF65618:NTF65632 ODB65618:ODB65632 OMX65618:OMX65632 OWT65618:OWT65632 PGP65618:PGP65632 PQL65618:PQL65632 QAH65618:QAH65632 QKD65618:QKD65632 QTZ65618:QTZ65632 RDV65618:RDV65632 RNR65618:RNR65632 RXN65618:RXN65632 SHJ65618:SHJ65632 SRF65618:SRF65632 TBB65618:TBB65632 TKX65618:TKX65632 TUT65618:TUT65632 UEP65618:UEP65632 UOL65618:UOL65632 UYH65618:UYH65632 VID65618:VID65632 VRZ65618:VRZ65632 WBV65618:WBV65632 WLR65618:WLR65632 WVN65618:WVN65632 F131154:F131168 JB131154:JB131168 SX131154:SX131168 ACT131154:ACT131168 AMP131154:AMP131168 AWL131154:AWL131168 BGH131154:BGH131168 BQD131154:BQD131168 BZZ131154:BZZ131168 CJV131154:CJV131168 CTR131154:CTR131168 DDN131154:DDN131168 DNJ131154:DNJ131168 DXF131154:DXF131168 EHB131154:EHB131168 EQX131154:EQX131168 FAT131154:FAT131168 FKP131154:FKP131168 FUL131154:FUL131168 GEH131154:GEH131168 GOD131154:GOD131168 GXZ131154:GXZ131168 HHV131154:HHV131168 HRR131154:HRR131168 IBN131154:IBN131168 ILJ131154:ILJ131168 IVF131154:IVF131168 JFB131154:JFB131168 JOX131154:JOX131168 JYT131154:JYT131168 KIP131154:KIP131168 KSL131154:KSL131168 LCH131154:LCH131168 LMD131154:LMD131168 LVZ131154:LVZ131168 MFV131154:MFV131168 MPR131154:MPR131168 MZN131154:MZN131168 NJJ131154:NJJ131168 NTF131154:NTF131168 ODB131154:ODB131168 OMX131154:OMX131168 OWT131154:OWT131168 PGP131154:PGP131168 PQL131154:PQL131168 QAH131154:QAH131168 QKD131154:QKD131168 QTZ131154:QTZ131168 RDV131154:RDV131168 RNR131154:RNR131168 RXN131154:RXN131168 SHJ131154:SHJ131168 SRF131154:SRF131168 TBB131154:TBB131168 TKX131154:TKX131168 TUT131154:TUT131168 UEP131154:UEP131168 UOL131154:UOL131168 UYH131154:UYH131168 VID131154:VID131168 VRZ131154:VRZ131168 WBV131154:WBV131168 WLR131154:WLR131168 WVN131154:WVN131168 F196690:F196704 JB196690:JB196704 SX196690:SX196704 ACT196690:ACT196704 AMP196690:AMP196704 AWL196690:AWL196704 BGH196690:BGH196704 BQD196690:BQD196704 BZZ196690:BZZ196704 CJV196690:CJV196704 CTR196690:CTR196704 DDN196690:DDN196704 DNJ196690:DNJ196704 DXF196690:DXF196704 EHB196690:EHB196704 EQX196690:EQX196704 FAT196690:FAT196704 FKP196690:FKP196704 FUL196690:FUL196704 GEH196690:GEH196704 GOD196690:GOD196704 GXZ196690:GXZ196704 HHV196690:HHV196704 HRR196690:HRR196704 IBN196690:IBN196704 ILJ196690:ILJ196704 IVF196690:IVF196704 JFB196690:JFB196704 JOX196690:JOX196704 JYT196690:JYT196704 KIP196690:KIP196704 KSL196690:KSL196704 LCH196690:LCH196704 LMD196690:LMD196704 LVZ196690:LVZ196704 MFV196690:MFV196704 MPR196690:MPR196704 MZN196690:MZN196704 NJJ196690:NJJ196704 NTF196690:NTF196704 ODB196690:ODB196704 OMX196690:OMX196704 OWT196690:OWT196704 PGP196690:PGP196704 PQL196690:PQL196704 QAH196690:QAH196704 QKD196690:QKD196704 QTZ196690:QTZ196704 RDV196690:RDV196704 RNR196690:RNR196704 RXN196690:RXN196704 SHJ196690:SHJ196704 SRF196690:SRF196704 TBB196690:TBB196704 TKX196690:TKX196704 TUT196690:TUT196704 UEP196690:UEP196704 UOL196690:UOL196704 UYH196690:UYH196704 VID196690:VID196704 VRZ196690:VRZ196704 WBV196690:WBV196704 WLR196690:WLR196704 WVN196690:WVN196704 F262226:F262240 JB262226:JB262240 SX262226:SX262240 ACT262226:ACT262240 AMP262226:AMP262240 AWL262226:AWL262240 BGH262226:BGH262240 BQD262226:BQD262240 BZZ262226:BZZ262240 CJV262226:CJV262240 CTR262226:CTR262240 DDN262226:DDN262240 DNJ262226:DNJ262240 DXF262226:DXF262240 EHB262226:EHB262240 EQX262226:EQX262240 FAT262226:FAT262240 FKP262226:FKP262240 FUL262226:FUL262240 GEH262226:GEH262240 GOD262226:GOD262240 GXZ262226:GXZ262240 HHV262226:HHV262240 HRR262226:HRR262240 IBN262226:IBN262240 ILJ262226:ILJ262240 IVF262226:IVF262240 JFB262226:JFB262240 JOX262226:JOX262240 JYT262226:JYT262240 KIP262226:KIP262240 KSL262226:KSL262240 LCH262226:LCH262240 LMD262226:LMD262240 LVZ262226:LVZ262240 MFV262226:MFV262240 MPR262226:MPR262240 MZN262226:MZN262240 NJJ262226:NJJ262240 NTF262226:NTF262240 ODB262226:ODB262240 OMX262226:OMX262240 OWT262226:OWT262240 PGP262226:PGP262240 PQL262226:PQL262240 QAH262226:QAH262240 QKD262226:QKD262240 QTZ262226:QTZ262240 RDV262226:RDV262240 RNR262226:RNR262240 RXN262226:RXN262240 SHJ262226:SHJ262240 SRF262226:SRF262240 TBB262226:TBB262240 TKX262226:TKX262240 TUT262226:TUT262240 UEP262226:UEP262240 UOL262226:UOL262240 UYH262226:UYH262240 VID262226:VID262240 VRZ262226:VRZ262240 WBV262226:WBV262240 WLR262226:WLR262240 WVN262226:WVN262240 F327762:F327776 JB327762:JB327776 SX327762:SX327776 ACT327762:ACT327776 AMP327762:AMP327776 AWL327762:AWL327776 BGH327762:BGH327776 BQD327762:BQD327776 BZZ327762:BZZ327776 CJV327762:CJV327776 CTR327762:CTR327776 DDN327762:DDN327776 DNJ327762:DNJ327776 DXF327762:DXF327776 EHB327762:EHB327776 EQX327762:EQX327776 FAT327762:FAT327776 FKP327762:FKP327776 FUL327762:FUL327776 GEH327762:GEH327776 GOD327762:GOD327776 GXZ327762:GXZ327776 HHV327762:HHV327776 HRR327762:HRR327776 IBN327762:IBN327776 ILJ327762:ILJ327776 IVF327762:IVF327776 JFB327762:JFB327776 JOX327762:JOX327776 JYT327762:JYT327776 KIP327762:KIP327776 KSL327762:KSL327776 LCH327762:LCH327776 LMD327762:LMD327776 LVZ327762:LVZ327776 MFV327762:MFV327776 MPR327762:MPR327776 MZN327762:MZN327776 NJJ327762:NJJ327776 NTF327762:NTF327776 ODB327762:ODB327776 OMX327762:OMX327776 OWT327762:OWT327776 PGP327762:PGP327776 PQL327762:PQL327776 QAH327762:QAH327776 QKD327762:QKD327776 QTZ327762:QTZ327776 RDV327762:RDV327776 RNR327762:RNR327776 RXN327762:RXN327776 SHJ327762:SHJ327776 SRF327762:SRF327776 TBB327762:TBB327776 TKX327762:TKX327776 TUT327762:TUT327776 UEP327762:UEP327776 UOL327762:UOL327776 UYH327762:UYH327776 VID327762:VID327776 VRZ327762:VRZ327776 WBV327762:WBV327776 WLR327762:WLR327776 WVN327762:WVN327776 F393298:F393312 JB393298:JB393312 SX393298:SX393312 ACT393298:ACT393312 AMP393298:AMP393312 AWL393298:AWL393312 BGH393298:BGH393312 BQD393298:BQD393312 BZZ393298:BZZ393312 CJV393298:CJV393312 CTR393298:CTR393312 DDN393298:DDN393312 DNJ393298:DNJ393312 DXF393298:DXF393312 EHB393298:EHB393312 EQX393298:EQX393312 FAT393298:FAT393312 FKP393298:FKP393312 FUL393298:FUL393312 GEH393298:GEH393312 GOD393298:GOD393312 GXZ393298:GXZ393312 HHV393298:HHV393312 HRR393298:HRR393312 IBN393298:IBN393312 ILJ393298:ILJ393312 IVF393298:IVF393312 JFB393298:JFB393312 JOX393298:JOX393312 JYT393298:JYT393312 KIP393298:KIP393312 KSL393298:KSL393312 LCH393298:LCH393312 LMD393298:LMD393312 LVZ393298:LVZ393312 MFV393298:MFV393312 MPR393298:MPR393312 MZN393298:MZN393312 NJJ393298:NJJ393312 NTF393298:NTF393312 ODB393298:ODB393312 OMX393298:OMX393312 OWT393298:OWT393312 PGP393298:PGP393312 PQL393298:PQL393312 QAH393298:QAH393312 QKD393298:QKD393312 QTZ393298:QTZ393312 RDV393298:RDV393312 RNR393298:RNR393312 RXN393298:RXN393312 SHJ393298:SHJ393312 SRF393298:SRF393312 TBB393298:TBB393312 TKX393298:TKX393312 TUT393298:TUT393312 UEP393298:UEP393312 UOL393298:UOL393312 UYH393298:UYH393312 VID393298:VID393312 VRZ393298:VRZ393312 WBV393298:WBV393312 WLR393298:WLR393312 WVN393298:WVN393312 F458834:F458848 JB458834:JB458848 SX458834:SX458848 ACT458834:ACT458848 AMP458834:AMP458848 AWL458834:AWL458848 BGH458834:BGH458848 BQD458834:BQD458848 BZZ458834:BZZ458848 CJV458834:CJV458848 CTR458834:CTR458848 DDN458834:DDN458848 DNJ458834:DNJ458848 DXF458834:DXF458848 EHB458834:EHB458848 EQX458834:EQX458848 FAT458834:FAT458848 FKP458834:FKP458848 FUL458834:FUL458848 GEH458834:GEH458848 GOD458834:GOD458848 GXZ458834:GXZ458848 HHV458834:HHV458848 HRR458834:HRR458848 IBN458834:IBN458848 ILJ458834:ILJ458848 IVF458834:IVF458848 JFB458834:JFB458848 JOX458834:JOX458848 JYT458834:JYT458848 KIP458834:KIP458848 KSL458834:KSL458848 LCH458834:LCH458848 LMD458834:LMD458848 LVZ458834:LVZ458848 MFV458834:MFV458848 MPR458834:MPR458848 MZN458834:MZN458848 NJJ458834:NJJ458848 NTF458834:NTF458848 ODB458834:ODB458848 OMX458834:OMX458848 OWT458834:OWT458848 PGP458834:PGP458848 PQL458834:PQL458848 QAH458834:QAH458848 QKD458834:QKD458848 QTZ458834:QTZ458848 RDV458834:RDV458848 RNR458834:RNR458848 RXN458834:RXN458848 SHJ458834:SHJ458848 SRF458834:SRF458848 TBB458834:TBB458848 TKX458834:TKX458848 TUT458834:TUT458848 UEP458834:UEP458848 UOL458834:UOL458848 UYH458834:UYH458848 VID458834:VID458848 VRZ458834:VRZ458848 WBV458834:WBV458848 WLR458834:WLR458848 WVN458834:WVN458848 F524370:F524384 JB524370:JB524384 SX524370:SX524384 ACT524370:ACT524384 AMP524370:AMP524384 AWL524370:AWL524384 BGH524370:BGH524384 BQD524370:BQD524384 BZZ524370:BZZ524384 CJV524370:CJV524384 CTR524370:CTR524384 DDN524370:DDN524384 DNJ524370:DNJ524384 DXF524370:DXF524384 EHB524370:EHB524384 EQX524370:EQX524384 FAT524370:FAT524384 FKP524370:FKP524384 FUL524370:FUL524384 GEH524370:GEH524384 GOD524370:GOD524384 GXZ524370:GXZ524384 HHV524370:HHV524384 HRR524370:HRR524384 IBN524370:IBN524384 ILJ524370:ILJ524384 IVF524370:IVF524384 JFB524370:JFB524384 JOX524370:JOX524384 JYT524370:JYT524384 KIP524370:KIP524384 KSL524370:KSL524384 LCH524370:LCH524384 LMD524370:LMD524384 LVZ524370:LVZ524384 MFV524370:MFV524384 MPR524370:MPR524384 MZN524370:MZN524384 NJJ524370:NJJ524384 NTF524370:NTF524384 ODB524370:ODB524384 OMX524370:OMX524384 OWT524370:OWT524384 PGP524370:PGP524384 PQL524370:PQL524384 QAH524370:QAH524384 QKD524370:QKD524384 QTZ524370:QTZ524384 RDV524370:RDV524384 RNR524370:RNR524384 RXN524370:RXN524384 SHJ524370:SHJ524384 SRF524370:SRF524384 TBB524370:TBB524384 TKX524370:TKX524384 TUT524370:TUT524384 UEP524370:UEP524384 UOL524370:UOL524384 UYH524370:UYH524384 VID524370:VID524384 VRZ524370:VRZ524384 WBV524370:WBV524384 WLR524370:WLR524384 WVN524370:WVN524384 F589906:F589920 JB589906:JB589920 SX589906:SX589920 ACT589906:ACT589920 AMP589906:AMP589920 AWL589906:AWL589920 BGH589906:BGH589920 BQD589906:BQD589920 BZZ589906:BZZ589920 CJV589906:CJV589920 CTR589906:CTR589920 DDN589906:DDN589920 DNJ589906:DNJ589920 DXF589906:DXF589920 EHB589906:EHB589920 EQX589906:EQX589920 FAT589906:FAT589920 FKP589906:FKP589920 FUL589906:FUL589920 GEH589906:GEH589920 GOD589906:GOD589920 GXZ589906:GXZ589920 HHV589906:HHV589920 HRR589906:HRR589920 IBN589906:IBN589920 ILJ589906:ILJ589920 IVF589906:IVF589920 JFB589906:JFB589920 JOX589906:JOX589920 JYT589906:JYT589920 KIP589906:KIP589920 KSL589906:KSL589920 LCH589906:LCH589920 LMD589906:LMD589920 LVZ589906:LVZ589920 MFV589906:MFV589920 MPR589906:MPR589920 MZN589906:MZN589920 NJJ589906:NJJ589920 NTF589906:NTF589920 ODB589906:ODB589920 OMX589906:OMX589920 OWT589906:OWT589920 PGP589906:PGP589920 PQL589906:PQL589920 QAH589906:QAH589920 QKD589906:QKD589920 QTZ589906:QTZ589920 RDV589906:RDV589920 RNR589906:RNR589920 RXN589906:RXN589920 SHJ589906:SHJ589920 SRF589906:SRF589920 TBB589906:TBB589920 TKX589906:TKX589920 TUT589906:TUT589920 UEP589906:UEP589920 UOL589906:UOL589920 UYH589906:UYH589920 VID589906:VID589920 VRZ589906:VRZ589920 WBV589906:WBV589920 WLR589906:WLR589920 WVN589906:WVN589920 F655442:F655456 JB655442:JB655456 SX655442:SX655456 ACT655442:ACT655456 AMP655442:AMP655456 AWL655442:AWL655456 BGH655442:BGH655456 BQD655442:BQD655456 BZZ655442:BZZ655456 CJV655442:CJV655456 CTR655442:CTR655456 DDN655442:DDN655456 DNJ655442:DNJ655456 DXF655442:DXF655456 EHB655442:EHB655456 EQX655442:EQX655456 FAT655442:FAT655456 FKP655442:FKP655456 FUL655442:FUL655456 GEH655442:GEH655456 GOD655442:GOD655456 GXZ655442:GXZ655456 HHV655442:HHV655456 HRR655442:HRR655456 IBN655442:IBN655456 ILJ655442:ILJ655456 IVF655442:IVF655456 JFB655442:JFB655456 JOX655442:JOX655456 JYT655442:JYT655456 KIP655442:KIP655456 KSL655442:KSL655456 LCH655442:LCH655456 LMD655442:LMD655456 LVZ655442:LVZ655456 MFV655442:MFV655456 MPR655442:MPR655456 MZN655442:MZN655456 NJJ655442:NJJ655456 NTF655442:NTF655456 ODB655442:ODB655456 OMX655442:OMX655456 OWT655442:OWT655456 PGP655442:PGP655456 PQL655442:PQL655456 QAH655442:QAH655456 QKD655442:QKD655456 QTZ655442:QTZ655456 RDV655442:RDV655456 RNR655442:RNR655456 RXN655442:RXN655456 SHJ655442:SHJ655456 SRF655442:SRF655456 TBB655442:TBB655456 TKX655442:TKX655456 TUT655442:TUT655456 UEP655442:UEP655456 UOL655442:UOL655456 UYH655442:UYH655456 VID655442:VID655456 VRZ655442:VRZ655456 WBV655442:WBV655456 WLR655442:WLR655456 WVN655442:WVN655456 F720978:F720992 JB720978:JB720992 SX720978:SX720992 ACT720978:ACT720992 AMP720978:AMP720992 AWL720978:AWL720992 BGH720978:BGH720992 BQD720978:BQD720992 BZZ720978:BZZ720992 CJV720978:CJV720992 CTR720978:CTR720992 DDN720978:DDN720992 DNJ720978:DNJ720992 DXF720978:DXF720992 EHB720978:EHB720992 EQX720978:EQX720992 FAT720978:FAT720992 FKP720978:FKP720992 FUL720978:FUL720992 GEH720978:GEH720992 GOD720978:GOD720992 GXZ720978:GXZ720992 HHV720978:HHV720992 HRR720978:HRR720992 IBN720978:IBN720992 ILJ720978:ILJ720992 IVF720978:IVF720992 JFB720978:JFB720992 JOX720978:JOX720992 JYT720978:JYT720992 KIP720978:KIP720992 KSL720978:KSL720992 LCH720978:LCH720992 LMD720978:LMD720992 LVZ720978:LVZ720992 MFV720978:MFV720992 MPR720978:MPR720992 MZN720978:MZN720992 NJJ720978:NJJ720992 NTF720978:NTF720992 ODB720978:ODB720992 OMX720978:OMX720992 OWT720978:OWT720992 PGP720978:PGP720992 PQL720978:PQL720992 QAH720978:QAH720992 QKD720978:QKD720992 QTZ720978:QTZ720992 RDV720978:RDV720992 RNR720978:RNR720992 RXN720978:RXN720992 SHJ720978:SHJ720992 SRF720978:SRF720992 TBB720978:TBB720992 TKX720978:TKX720992 TUT720978:TUT720992 UEP720978:UEP720992 UOL720978:UOL720992 UYH720978:UYH720992 VID720978:VID720992 VRZ720978:VRZ720992 WBV720978:WBV720992 WLR720978:WLR720992 WVN720978:WVN720992 F786514:F786528 JB786514:JB786528 SX786514:SX786528 ACT786514:ACT786528 AMP786514:AMP786528 AWL786514:AWL786528 BGH786514:BGH786528 BQD786514:BQD786528 BZZ786514:BZZ786528 CJV786514:CJV786528 CTR786514:CTR786528 DDN786514:DDN786528 DNJ786514:DNJ786528 DXF786514:DXF786528 EHB786514:EHB786528 EQX786514:EQX786528 FAT786514:FAT786528 FKP786514:FKP786528 FUL786514:FUL786528 GEH786514:GEH786528 GOD786514:GOD786528 GXZ786514:GXZ786528 HHV786514:HHV786528 HRR786514:HRR786528 IBN786514:IBN786528 ILJ786514:ILJ786528 IVF786514:IVF786528 JFB786514:JFB786528 JOX786514:JOX786528 JYT786514:JYT786528 KIP786514:KIP786528 KSL786514:KSL786528 LCH786514:LCH786528 LMD786514:LMD786528 LVZ786514:LVZ786528 MFV786514:MFV786528 MPR786514:MPR786528 MZN786514:MZN786528 NJJ786514:NJJ786528 NTF786514:NTF786528 ODB786514:ODB786528 OMX786514:OMX786528 OWT786514:OWT786528 PGP786514:PGP786528 PQL786514:PQL786528 QAH786514:QAH786528 QKD786514:QKD786528 QTZ786514:QTZ786528 RDV786514:RDV786528 RNR786514:RNR786528 RXN786514:RXN786528 SHJ786514:SHJ786528 SRF786514:SRF786528 TBB786514:TBB786528 TKX786514:TKX786528 TUT786514:TUT786528 UEP786514:UEP786528 UOL786514:UOL786528 UYH786514:UYH786528 VID786514:VID786528 VRZ786514:VRZ786528 WBV786514:WBV786528 WLR786514:WLR786528 WVN786514:WVN786528 F852050:F852064 JB852050:JB852064 SX852050:SX852064 ACT852050:ACT852064 AMP852050:AMP852064 AWL852050:AWL852064 BGH852050:BGH852064 BQD852050:BQD852064 BZZ852050:BZZ852064 CJV852050:CJV852064 CTR852050:CTR852064 DDN852050:DDN852064 DNJ852050:DNJ852064 DXF852050:DXF852064 EHB852050:EHB852064 EQX852050:EQX852064 FAT852050:FAT852064 FKP852050:FKP852064 FUL852050:FUL852064 GEH852050:GEH852064 GOD852050:GOD852064 GXZ852050:GXZ852064 HHV852050:HHV852064 HRR852050:HRR852064 IBN852050:IBN852064 ILJ852050:ILJ852064 IVF852050:IVF852064 JFB852050:JFB852064 JOX852050:JOX852064 JYT852050:JYT852064 KIP852050:KIP852064 KSL852050:KSL852064 LCH852050:LCH852064 LMD852050:LMD852064 LVZ852050:LVZ852064 MFV852050:MFV852064 MPR852050:MPR852064 MZN852050:MZN852064 NJJ852050:NJJ852064 NTF852050:NTF852064 ODB852050:ODB852064 OMX852050:OMX852064 OWT852050:OWT852064 PGP852050:PGP852064 PQL852050:PQL852064 QAH852050:QAH852064 QKD852050:QKD852064 QTZ852050:QTZ852064 RDV852050:RDV852064 RNR852050:RNR852064 RXN852050:RXN852064 SHJ852050:SHJ852064 SRF852050:SRF852064 TBB852050:TBB852064 TKX852050:TKX852064 TUT852050:TUT852064 UEP852050:UEP852064 UOL852050:UOL852064 UYH852050:UYH852064 VID852050:VID852064 VRZ852050:VRZ852064 WBV852050:WBV852064 WLR852050:WLR852064 WVN852050:WVN852064 F917586:F917600 JB917586:JB917600 SX917586:SX917600 ACT917586:ACT917600 AMP917586:AMP917600 AWL917586:AWL917600 BGH917586:BGH917600 BQD917586:BQD917600 BZZ917586:BZZ917600 CJV917586:CJV917600 CTR917586:CTR917600 DDN917586:DDN917600 DNJ917586:DNJ917600 DXF917586:DXF917600 EHB917586:EHB917600 EQX917586:EQX917600 FAT917586:FAT917600 FKP917586:FKP917600 FUL917586:FUL917600 GEH917586:GEH917600 GOD917586:GOD917600 GXZ917586:GXZ917600 HHV917586:HHV917600 HRR917586:HRR917600 IBN917586:IBN917600 ILJ917586:ILJ917600 IVF917586:IVF917600 JFB917586:JFB917600 JOX917586:JOX917600 JYT917586:JYT917600 KIP917586:KIP917600 KSL917586:KSL917600 LCH917586:LCH917600 LMD917586:LMD917600 LVZ917586:LVZ917600 MFV917586:MFV917600 MPR917586:MPR917600 MZN917586:MZN917600 NJJ917586:NJJ917600 NTF917586:NTF917600 ODB917586:ODB917600 OMX917586:OMX917600 OWT917586:OWT917600 PGP917586:PGP917600 PQL917586:PQL917600 QAH917586:QAH917600 QKD917586:QKD917600 QTZ917586:QTZ917600 RDV917586:RDV917600 RNR917586:RNR917600 RXN917586:RXN917600 SHJ917586:SHJ917600 SRF917586:SRF917600 TBB917586:TBB917600 TKX917586:TKX917600 TUT917586:TUT917600 UEP917586:UEP917600 UOL917586:UOL917600 UYH917586:UYH917600 VID917586:VID917600 VRZ917586:VRZ917600 WBV917586:WBV917600 WLR917586:WLR917600 WVN917586:WVN917600 F983122:F983136 JB983122:JB983136 SX983122:SX983136 ACT983122:ACT983136 AMP983122:AMP983136 AWL983122:AWL983136 BGH983122:BGH983136 BQD983122:BQD983136 BZZ983122:BZZ983136 CJV983122:CJV983136 CTR983122:CTR983136 DDN983122:DDN983136 DNJ983122:DNJ983136 DXF983122:DXF983136 EHB983122:EHB983136 EQX983122:EQX983136 FAT983122:FAT983136 FKP983122:FKP983136 FUL983122:FUL983136 GEH983122:GEH983136 GOD983122:GOD983136 GXZ983122:GXZ983136 HHV983122:HHV983136 HRR983122:HRR983136 IBN983122:IBN983136 ILJ983122:ILJ983136 IVF983122:IVF983136 JFB983122:JFB983136 JOX983122:JOX983136 JYT983122:JYT983136 KIP983122:KIP983136 KSL983122:KSL983136 LCH983122:LCH983136 LMD983122:LMD983136 LVZ983122:LVZ983136 MFV983122:MFV983136 MPR983122:MPR983136 MZN983122:MZN983136 NJJ983122:NJJ983136 NTF983122:NTF983136 ODB983122:ODB983136 OMX983122:OMX983136 OWT983122:OWT983136 PGP983122:PGP983136 PQL983122:PQL983136 QAH983122:QAH983136 QKD983122:QKD983136 QTZ983122:QTZ983136 RDV983122:RDV983136 RNR983122:RNR983136 RXN983122:RXN983136 SHJ983122:SHJ983136 SRF983122:SRF983136 TBB983122:TBB983136 TKX983122:TKX983136 TUT983122:TUT983136 UEP983122:UEP983136 UOL983122:UOL983136 UYH983122:UYH983136 VID983122:VID983136 VRZ983122:VRZ983136 WBV983122:WBV983136 WLR983122:WLR983136 WVN983122:WVN983136">
      <formula1>1</formula1>
      <formula2>120</formula2>
    </dataValidation>
    <dataValidation type="whole" allowBlank="1" showErrorMessage="1" promptTitle="Syötettävä tieto" prompt="Biologinen ikä _x000a_(vain kasvukoepuut)" sqref="F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F65617 JB65617 SX65617 ACT65617 AMP65617 AWL65617 BGH65617 BQD65617 BZZ65617 CJV65617 CTR65617 DDN65617 DNJ65617 DXF65617 EHB65617 EQX65617 FAT65617 FKP65617 FUL65617 GEH65617 GOD65617 GXZ65617 HHV65617 HRR65617 IBN65617 ILJ65617 IVF65617 JFB65617 JOX65617 JYT65617 KIP65617 KSL65617 LCH65617 LMD65617 LVZ65617 MFV65617 MPR65617 MZN65617 NJJ65617 NTF65617 ODB65617 OMX65617 OWT65617 PGP65617 PQL65617 QAH65617 QKD65617 QTZ65617 RDV65617 RNR65617 RXN65617 SHJ65617 SRF65617 TBB65617 TKX65617 TUT65617 UEP65617 UOL65617 UYH65617 VID65617 VRZ65617 WBV65617 WLR65617 WVN65617 F131153 JB131153 SX131153 ACT131153 AMP131153 AWL131153 BGH131153 BQD131153 BZZ131153 CJV131153 CTR131153 DDN131153 DNJ131153 DXF131153 EHB131153 EQX131153 FAT131153 FKP131153 FUL131153 GEH131153 GOD131153 GXZ131153 HHV131153 HRR131153 IBN131153 ILJ131153 IVF131153 JFB131153 JOX131153 JYT131153 KIP131153 KSL131153 LCH131153 LMD131153 LVZ131153 MFV131153 MPR131153 MZN131153 NJJ131153 NTF131153 ODB131153 OMX131153 OWT131153 PGP131153 PQL131153 QAH131153 QKD131153 QTZ131153 RDV131153 RNR131153 RXN131153 SHJ131153 SRF131153 TBB131153 TKX131153 TUT131153 UEP131153 UOL131153 UYH131153 VID131153 VRZ131153 WBV131153 WLR131153 WVN131153 F196689 JB196689 SX196689 ACT196689 AMP196689 AWL196689 BGH196689 BQD196689 BZZ196689 CJV196689 CTR196689 DDN196689 DNJ196689 DXF196689 EHB196689 EQX196689 FAT196689 FKP196689 FUL196689 GEH196689 GOD196689 GXZ196689 HHV196689 HRR196689 IBN196689 ILJ196689 IVF196689 JFB196689 JOX196689 JYT196689 KIP196689 KSL196689 LCH196689 LMD196689 LVZ196689 MFV196689 MPR196689 MZN196689 NJJ196689 NTF196689 ODB196689 OMX196689 OWT196689 PGP196689 PQL196689 QAH196689 QKD196689 QTZ196689 RDV196689 RNR196689 RXN196689 SHJ196689 SRF196689 TBB196689 TKX196689 TUT196689 UEP196689 UOL196689 UYH196689 VID196689 VRZ196689 WBV196689 WLR196689 WVN196689 F262225 JB262225 SX262225 ACT262225 AMP262225 AWL262225 BGH262225 BQD262225 BZZ262225 CJV262225 CTR262225 DDN262225 DNJ262225 DXF262225 EHB262225 EQX262225 FAT262225 FKP262225 FUL262225 GEH262225 GOD262225 GXZ262225 HHV262225 HRR262225 IBN262225 ILJ262225 IVF262225 JFB262225 JOX262225 JYT262225 KIP262225 KSL262225 LCH262225 LMD262225 LVZ262225 MFV262225 MPR262225 MZN262225 NJJ262225 NTF262225 ODB262225 OMX262225 OWT262225 PGP262225 PQL262225 QAH262225 QKD262225 QTZ262225 RDV262225 RNR262225 RXN262225 SHJ262225 SRF262225 TBB262225 TKX262225 TUT262225 UEP262225 UOL262225 UYH262225 VID262225 VRZ262225 WBV262225 WLR262225 WVN262225 F327761 JB327761 SX327761 ACT327761 AMP327761 AWL327761 BGH327761 BQD327761 BZZ327761 CJV327761 CTR327761 DDN327761 DNJ327761 DXF327761 EHB327761 EQX327761 FAT327761 FKP327761 FUL327761 GEH327761 GOD327761 GXZ327761 HHV327761 HRR327761 IBN327761 ILJ327761 IVF327761 JFB327761 JOX327761 JYT327761 KIP327761 KSL327761 LCH327761 LMD327761 LVZ327761 MFV327761 MPR327761 MZN327761 NJJ327761 NTF327761 ODB327761 OMX327761 OWT327761 PGP327761 PQL327761 QAH327761 QKD327761 QTZ327761 RDV327761 RNR327761 RXN327761 SHJ327761 SRF327761 TBB327761 TKX327761 TUT327761 UEP327761 UOL327761 UYH327761 VID327761 VRZ327761 WBV327761 WLR327761 WVN327761 F393297 JB393297 SX393297 ACT393297 AMP393297 AWL393297 BGH393297 BQD393297 BZZ393297 CJV393297 CTR393297 DDN393297 DNJ393297 DXF393297 EHB393297 EQX393297 FAT393297 FKP393297 FUL393297 GEH393297 GOD393297 GXZ393297 HHV393297 HRR393297 IBN393297 ILJ393297 IVF393297 JFB393297 JOX393297 JYT393297 KIP393297 KSL393297 LCH393297 LMD393297 LVZ393297 MFV393297 MPR393297 MZN393297 NJJ393297 NTF393297 ODB393297 OMX393297 OWT393297 PGP393297 PQL393297 QAH393297 QKD393297 QTZ393297 RDV393297 RNR393297 RXN393297 SHJ393297 SRF393297 TBB393297 TKX393297 TUT393297 UEP393297 UOL393297 UYH393297 VID393297 VRZ393297 WBV393297 WLR393297 WVN393297 F458833 JB458833 SX458833 ACT458833 AMP458833 AWL458833 BGH458833 BQD458833 BZZ458833 CJV458833 CTR458833 DDN458833 DNJ458833 DXF458833 EHB458833 EQX458833 FAT458833 FKP458833 FUL458833 GEH458833 GOD458833 GXZ458833 HHV458833 HRR458833 IBN458833 ILJ458833 IVF458833 JFB458833 JOX458833 JYT458833 KIP458833 KSL458833 LCH458833 LMD458833 LVZ458833 MFV458833 MPR458833 MZN458833 NJJ458833 NTF458833 ODB458833 OMX458833 OWT458833 PGP458833 PQL458833 QAH458833 QKD458833 QTZ458833 RDV458833 RNR458833 RXN458833 SHJ458833 SRF458833 TBB458833 TKX458833 TUT458833 UEP458833 UOL458833 UYH458833 VID458833 VRZ458833 WBV458833 WLR458833 WVN458833 F524369 JB524369 SX524369 ACT524369 AMP524369 AWL524369 BGH524369 BQD524369 BZZ524369 CJV524369 CTR524369 DDN524369 DNJ524369 DXF524369 EHB524369 EQX524369 FAT524369 FKP524369 FUL524369 GEH524369 GOD524369 GXZ524369 HHV524369 HRR524369 IBN524369 ILJ524369 IVF524369 JFB524369 JOX524369 JYT524369 KIP524369 KSL524369 LCH524369 LMD524369 LVZ524369 MFV524369 MPR524369 MZN524369 NJJ524369 NTF524369 ODB524369 OMX524369 OWT524369 PGP524369 PQL524369 QAH524369 QKD524369 QTZ524369 RDV524369 RNR524369 RXN524369 SHJ524369 SRF524369 TBB524369 TKX524369 TUT524369 UEP524369 UOL524369 UYH524369 VID524369 VRZ524369 WBV524369 WLR524369 WVN524369 F589905 JB589905 SX589905 ACT589905 AMP589905 AWL589905 BGH589905 BQD589905 BZZ589905 CJV589905 CTR589905 DDN589905 DNJ589905 DXF589905 EHB589905 EQX589905 FAT589905 FKP589905 FUL589905 GEH589905 GOD589905 GXZ589905 HHV589905 HRR589905 IBN589905 ILJ589905 IVF589905 JFB589905 JOX589905 JYT589905 KIP589905 KSL589905 LCH589905 LMD589905 LVZ589905 MFV589905 MPR589905 MZN589905 NJJ589905 NTF589905 ODB589905 OMX589905 OWT589905 PGP589905 PQL589905 QAH589905 QKD589905 QTZ589905 RDV589905 RNR589905 RXN589905 SHJ589905 SRF589905 TBB589905 TKX589905 TUT589905 UEP589905 UOL589905 UYH589905 VID589905 VRZ589905 WBV589905 WLR589905 WVN589905 F655441 JB655441 SX655441 ACT655441 AMP655441 AWL655441 BGH655441 BQD655441 BZZ655441 CJV655441 CTR655441 DDN655441 DNJ655441 DXF655441 EHB655441 EQX655441 FAT655441 FKP655441 FUL655441 GEH655441 GOD655441 GXZ655441 HHV655441 HRR655441 IBN655441 ILJ655441 IVF655441 JFB655441 JOX655441 JYT655441 KIP655441 KSL655441 LCH655441 LMD655441 LVZ655441 MFV655441 MPR655441 MZN655441 NJJ655441 NTF655441 ODB655441 OMX655441 OWT655441 PGP655441 PQL655441 QAH655441 QKD655441 QTZ655441 RDV655441 RNR655441 RXN655441 SHJ655441 SRF655441 TBB655441 TKX655441 TUT655441 UEP655441 UOL655441 UYH655441 VID655441 VRZ655441 WBV655441 WLR655441 WVN655441 F720977 JB720977 SX720977 ACT720977 AMP720977 AWL720977 BGH720977 BQD720977 BZZ720977 CJV720977 CTR720977 DDN720977 DNJ720977 DXF720977 EHB720977 EQX720977 FAT720977 FKP720977 FUL720977 GEH720977 GOD720977 GXZ720977 HHV720977 HRR720977 IBN720977 ILJ720977 IVF720977 JFB720977 JOX720977 JYT720977 KIP720977 KSL720977 LCH720977 LMD720977 LVZ720977 MFV720977 MPR720977 MZN720977 NJJ720977 NTF720977 ODB720977 OMX720977 OWT720977 PGP720977 PQL720977 QAH720977 QKD720977 QTZ720977 RDV720977 RNR720977 RXN720977 SHJ720977 SRF720977 TBB720977 TKX720977 TUT720977 UEP720977 UOL720977 UYH720977 VID720977 VRZ720977 WBV720977 WLR720977 WVN720977 F786513 JB786513 SX786513 ACT786513 AMP786513 AWL786513 BGH786513 BQD786513 BZZ786513 CJV786513 CTR786513 DDN786513 DNJ786513 DXF786513 EHB786513 EQX786513 FAT786513 FKP786513 FUL786513 GEH786513 GOD786513 GXZ786513 HHV786513 HRR786513 IBN786513 ILJ786513 IVF786513 JFB786513 JOX786513 JYT786513 KIP786513 KSL786513 LCH786513 LMD786513 LVZ786513 MFV786513 MPR786513 MZN786513 NJJ786513 NTF786513 ODB786513 OMX786513 OWT786513 PGP786513 PQL786513 QAH786513 QKD786513 QTZ786513 RDV786513 RNR786513 RXN786513 SHJ786513 SRF786513 TBB786513 TKX786513 TUT786513 UEP786513 UOL786513 UYH786513 VID786513 VRZ786513 WBV786513 WLR786513 WVN786513 F852049 JB852049 SX852049 ACT852049 AMP852049 AWL852049 BGH852049 BQD852049 BZZ852049 CJV852049 CTR852049 DDN852049 DNJ852049 DXF852049 EHB852049 EQX852049 FAT852049 FKP852049 FUL852049 GEH852049 GOD852049 GXZ852049 HHV852049 HRR852049 IBN852049 ILJ852049 IVF852049 JFB852049 JOX852049 JYT852049 KIP852049 KSL852049 LCH852049 LMD852049 LVZ852049 MFV852049 MPR852049 MZN852049 NJJ852049 NTF852049 ODB852049 OMX852049 OWT852049 PGP852049 PQL852049 QAH852049 QKD852049 QTZ852049 RDV852049 RNR852049 RXN852049 SHJ852049 SRF852049 TBB852049 TKX852049 TUT852049 UEP852049 UOL852049 UYH852049 VID852049 VRZ852049 WBV852049 WLR852049 WVN852049 F917585 JB917585 SX917585 ACT917585 AMP917585 AWL917585 BGH917585 BQD917585 BZZ917585 CJV917585 CTR917585 DDN917585 DNJ917585 DXF917585 EHB917585 EQX917585 FAT917585 FKP917585 FUL917585 GEH917585 GOD917585 GXZ917585 HHV917585 HRR917585 IBN917585 ILJ917585 IVF917585 JFB917585 JOX917585 JYT917585 KIP917585 KSL917585 LCH917585 LMD917585 LVZ917585 MFV917585 MPR917585 MZN917585 NJJ917585 NTF917585 ODB917585 OMX917585 OWT917585 PGP917585 PQL917585 QAH917585 QKD917585 QTZ917585 RDV917585 RNR917585 RXN917585 SHJ917585 SRF917585 TBB917585 TKX917585 TUT917585 UEP917585 UOL917585 UYH917585 VID917585 VRZ917585 WBV917585 WLR917585 WVN917585 F983121 JB983121 SX983121 ACT983121 AMP983121 AWL983121 BGH983121 BQD983121 BZZ983121 CJV983121 CTR983121 DDN983121 DNJ983121 DXF983121 EHB983121 EQX983121 FAT983121 FKP983121 FUL983121 GEH983121 GOD983121 GXZ983121 HHV983121 HRR983121 IBN983121 ILJ983121 IVF983121 JFB983121 JOX983121 JYT983121 KIP983121 KSL983121 LCH983121 LMD983121 LVZ983121 MFV983121 MPR983121 MZN983121 NJJ983121 NTF983121 ODB983121 OMX983121 OWT983121 PGP983121 PQL983121 QAH983121 QKD983121 QTZ983121 RDV983121 RNR983121 RXN983121 SHJ983121 SRF983121 TBB983121 TKX983121 TUT983121 UEP983121 UOL983121 UYH983121 VID983121 VRZ983121 WBV983121 WLR983121 WVN983121 JD3:JD96 SZ3:SZ96 ACV3:ACV96 AMR3:AMR96 AWN3:AWN96 BGJ3:BGJ96 BQF3:BQF96 CAB3:CAB96 CJX3:CJX96 CTT3:CTT96 DDP3:DDP96 DNL3:DNL96 DXH3:DXH96 EHD3:EHD96 EQZ3:EQZ96 FAV3:FAV96 FKR3:FKR96 FUN3:FUN96 GEJ3:GEJ96 GOF3:GOF96 GYB3:GYB96 HHX3:HHX96 HRT3:HRT96 IBP3:IBP96 ILL3:ILL96 IVH3:IVH96 JFD3:JFD96 JOZ3:JOZ96 JYV3:JYV96 KIR3:KIR96 KSN3:KSN96 LCJ3:LCJ96 LMF3:LMF96 LWB3:LWB96 MFX3:MFX96 MPT3:MPT96 MZP3:MZP96 NJL3:NJL96 NTH3:NTH96 ODD3:ODD96 OMZ3:OMZ96 OWV3:OWV96 PGR3:PGR96 PQN3:PQN96 QAJ3:QAJ96 QKF3:QKF96 QUB3:QUB96 RDX3:RDX96 RNT3:RNT96 RXP3:RXP96 SHL3:SHL96 SRH3:SRH96 TBD3:TBD96 TKZ3:TKZ96 TUV3:TUV96 UER3:UER96 UON3:UON96 UYJ3:UYJ96 VIF3:VIF96 VSB3:VSB96 WBX3:WBX96 WLT3:WLT96 WVP3:WVP96 JD65539:JD65632 SZ65539:SZ65632 ACV65539:ACV65632 AMR65539:AMR65632 AWN65539:AWN65632 BGJ65539:BGJ65632 BQF65539:BQF65632 CAB65539:CAB65632 CJX65539:CJX65632 CTT65539:CTT65632 DDP65539:DDP65632 DNL65539:DNL65632 DXH65539:DXH65632 EHD65539:EHD65632 EQZ65539:EQZ65632 FAV65539:FAV65632 FKR65539:FKR65632 FUN65539:FUN65632 GEJ65539:GEJ65632 GOF65539:GOF65632 GYB65539:GYB65632 HHX65539:HHX65632 HRT65539:HRT65632 IBP65539:IBP65632 ILL65539:ILL65632 IVH65539:IVH65632 JFD65539:JFD65632 JOZ65539:JOZ65632 JYV65539:JYV65632 KIR65539:KIR65632 KSN65539:KSN65632 LCJ65539:LCJ65632 LMF65539:LMF65632 LWB65539:LWB65632 MFX65539:MFX65632 MPT65539:MPT65632 MZP65539:MZP65632 NJL65539:NJL65632 NTH65539:NTH65632 ODD65539:ODD65632 OMZ65539:OMZ65632 OWV65539:OWV65632 PGR65539:PGR65632 PQN65539:PQN65632 QAJ65539:QAJ65632 QKF65539:QKF65632 QUB65539:QUB65632 RDX65539:RDX65632 RNT65539:RNT65632 RXP65539:RXP65632 SHL65539:SHL65632 SRH65539:SRH65632 TBD65539:TBD65632 TKZ65539:TKZ65632 TUV65539:TUV65632 UER65539:UER65632 UON65539:UON65632 UYJ65539:UYJ65632 VIF65539:VIF65632 VSB65539:VSB65632 WBX65539:WBX65632 WLT65539:WLT65632 WVP65539:WVP65632 JD131075:JD131168 SZ131075:SZ131168 ACV131075:ACV131168 AMR131075:AMR131168 AWN131075:AWN131168 BGJ131075:BGJ131168 BQF131075:BQF131168 CAB131075:CAB131168 CJX131075:CJX131168 CTT131075:CTT131168 DDP131075:DDP131168 DNL131075:DNL131168 DXH131075:DXH131168 EHD131075:EHD131168 EQZ131075:EQZ131168 FAV131075:FAV131168 FKR131075:FKR131168 FUN131075:FUN131168 GEJ131075:GEJ131168 GOF131075:GOF131168 GYB131075:GYB131168 HHX131075:HHX131168 HRT131075:HRT131168 IBP131075:IBP131168 ILL131075:ILL131168 IVH131075:IVH131168 JFD131075:JFD131168 JOZ131075:JOZ131168 JYV131075:JYV131168 KIR131075:KIR131168 KSN131075:KSN131168 LCJ131075:LCJ131168 LMF131075:LMF131168 LWB131075:LWB131168 MFX131075:MFX131168 MPT131075:MPT131168 MZP131075:MZP131168 NJL131075:NJL131168 NTH131075:NTH131168 ODD131075:ODD131168 OMZ131075:OMZ131168 OWV131075:OWV131168 PGR131075:PGR131168 PQN131075:PQN131168 QAJ131075:QAJ131168 QKF131075:QKF131168 QUB131075:QUB131168 RDX131075:RDX131168 RNT131075:RNT131168 RXP131075:RXP131168 SHL131075:SHL131168 SRH131075:SRH131168 TBD131075:TBD131168 TKZ131075:TKZ131168 TUV131075:TUV131168 UER131075:UER131168 UON131075:UON131168 UYJ131075:UYJ131168 VIF131075:VIF131168 VSB131075:VSB131168 WBX131075:WBX131168 WLT131075:WLT131168 WVP131075:WVP131168 JD196611:JD196704 SZ196611:SZ196704 ACV196611:ACV196704 AMR196611:AMR196704 AWN196611:AWN196704 BGJ196611:BGJ196704 BQF196611:BQF196704 CAB196611:CAB196704 CJX196611:CJX196704 CTT196611:CTT196704 DDP196611:DDP196704 DNL196611:DNL196704 DXH196611:DXH196704 EHD196611:EHD196704 EQZ196611:EQZ196704 FAV196611:FAV196704 FKR196611:FKR196704 FUN196611:FUN196704 GEJ196611:GEJ196704 GOF196611:GOF196704 GYB196611:GYB196704 HHX196611:HHX196704 HRT196611:HRT196704 IBP196611:IBP196704 ILL196611:ILL196704 IVH196611:IVH196704 JFD196611:JFD196704 JOZ196611:JOZ196704 JYV196611:JYV196704 KIR196611:KIR196704 KSN196611:KSN196704 LCJ196611:LCJ196704 LMF196611:LMF196704 LWB196611:LWB196704 MFX196611:MFX196704 MPT196611:MPT196704 MZP196611:MZP196704 NJL196611:NJL196704 NTH196611:NTH196704 ODD196611:ODD196704 OMZ196611:OMZ196704 OWV196611:OWV196704 PGR196611:PGR196704 PQN196611:PQN196704 QAJ196611:QAJ196704 QKF196611:QKF196704 QUB196611:QUB196704 RDX196611:RDX196704 RNT196611:RNT196704 RXP196611:RXP196704 SHL196611:SHL196704 SRH196611:SRH196704 TBD196611:TBD196704 TKZ196611:TKZ196704 TUV196611:TUV196704 UER196611:UER196704 UON196611:UON196704 UYJ196611:UYJ196704 VIF196611:VIF196704 VSB196611:VSB196704 WBX196611:WBX196704 WLT196611:WLT196704 WVP196611:WVP196704 JD262147:JD262240 SZ262147:SZ262240 ACV262147:ACV262240 AMR262147:AMR262240 AWN262147:AWN262240 BGJ262147:BGJ262240 BQF262147:BQF262240 CAB262147:CAB262240 CJX262147:CJX262240 CTT262147:CTT262240 DDP262147:DDP262240 DNL262147:DNL262240 DXH262147:DXH262240 EHD262147:EHD262240 EQZ262147:EQZ262240 FAV262147:FAV262240 FKR262147:FKR262240 FUN262147:FUN262240 GEJ262147:GEJ262240 GOF262147:GOF262240 GYB262147:GYB262240 HHX262147:HHX262240 HRT262147:HRT262240 IBP262147:IBP262240 ILL262147:ILL262240 IVH262147:IVH262240 JFD262147:JFD262240 JOZ262147:JOZ262240 JYV262147:JYV262240 KIR262147:KIR262240 KSN262147:KSN262240 LCJ262147:LCJ262240 LMF262147:LMF262240 LWB262147:LWB262240 MFX262147:MFX262240 MPT262147:MPT262240 MZP262147:MZP262240 NJL262147:NJL262240 NTH262147:NTH262240 ODD262147:ODD262240 OMZ262147:OMZ262240 OWV262147:OWV262240 PGR262147:PGR262240 PQN262147:PQN262240 QAJ262147:QAJ262240 QKF262147:QKF262240 QUB262147:QUB262240 RDX262147:RDX262240 RNT262147:RNT262240 RXP262147:RXP262240 SHL262147:SHL262240 SRH262147:SRH262240 TBD262147:TBD262240 TKZ262147:TKZ262240 TUV262147:TUV262240 UER262147:UER262240 UON262147:UON262240 UYJ262147:UYJ262240 VIF262147:VIF262240 VSB262147:VSB262240 WBX262147:WBX262240 WLT262147:WLT262240 WVP262147:WVP262240 JD327683:JD327776 SZ327683:SZ327776 ACV327683:ACV327776 AMR327683:AMR327776 AWN327683:AWN327776 BGJ327683:BGJ327776 BQF327683:BQF327776 CAB327683:CAB327776 CJX327683:CJX327776 CTT327683:CTT327776 DDP327683:DDP327776 DNL327683:DNL327776 DXH327683:DXH327776 EHD327683:EHD327776 EQZ327683:EQZ327776 FAV327683:FAV327776 FKR327683:FKR327776 FUN327683:FUN327776 GEJ327683:GEJ327776 GOF327683:GOF327776 GYB327683:GYB327776 HHX327683:HHX327776 HRT327683:HRT327776 IBP327683:IBP327776 ILL327683:ILL327776 IVH327683:IVH327776 JFD327683:JFD327776 JOZ327683:JOZ327776 JYV327683:JYV327776 KIR327683:KIR327776 KSN327683:KSN327776 LCJ327683:LCJ327776 LMF327683:LMF327776 LWB327683:LWB327776 MFX327683:MFX327776 MPT327683:MPT327776 MZP327683:MZP327776 NJL327683:NJL327776 NTH327683:NTH327776 ODD327683:ODD327776 OMZ327683:OMZ327776 OWV327683:OWV327776 PGR327683:PGR327776 PQN327683:PQN327776 QAJ327683:QAJ327776 QKF327683:QKF327776 QUB327683:QUB327776 RDX327683:RDX327776 RNT327683:RNT327776 RXP327683:RXP327776 SHL327683:SHL327776 SRH327683:SRH327776 TBD327683:TBD327776 TKZ327683:TKZ327776 TUV327683:TUV327776 UER327683:UER327776 UON327683:UON327776 UYJ327683:UYJ327776 VIF327683:VIF327776 VSB327683:VSB327776 WBX327683:WBX327776 WLT327683:WLT327776 WVP327683:WVP327776 JD393219:JD393312 SZ393219:SZ393312 ACV393219:ACV393312 AMR393219:AMR393312 AWN393219:AWN393312 BGJ393219:BGJ393312 BQF393219:BQF393312 CAB393219:CAB393312 CJX393219:CJX393312 CTT393219:CTT393312 DDP393219:DDP393312 DNL393219:DNL393312 DXH393219:DXH393312 EHD393219:EHD393312 EQZ393219:EQZ393312 FAV393219:FAV393312 FKR393219:FKR393312 FUN393219:FUN393312 GEJ393219:GEJ393312 GOF393219:GOF393312 GYB393219:GYB393312 HHX393219:HHX393312 HRT393219:HRT393312 IBP393219:IBP393312 ILL393219:ILL393312 IVH393219:IVH393312 JFD393219:JFD393312 JOZ393219:JOZ393312 JYV393219:JYV393312 KIR393219:KIR393312 KSN393219:KSN393312 LCJ393219:LCJ393312 LMF393219:LMF393312 LWB393219:LWB393312 MFX393219:MFX393312 MPT393219:MPT393312 MZP393219:MZP393312 NJL393219:NJL393312 NTH393219:NTH393312 ODD393219:ODD393312 OMZ393219:OMZ393312 OWV393219:OWV393312 PGR393219:PGR393312 PQN393219:PQN393312 QAJ393219:QAJ393312 QKF393219:QKF393312 QUB393219:QUB393312 RDX393219:RDX393312 RNT393219:RNT393312 RXP393219:RXP393312 SHL393219:SHL393312 SRH393219:SRH393312 TBD393219:TBD393312 TKZ393219:TKZ393312 TUV393219:TUV393312 UER393219:UER393312 UON393219:UON393312 UYJ393219:UYJ393312 VIF393219:VIF393312 VSB393219:VSB393312 WBX393219:WBX393312 WLT393219:WLT393312 WVP393219:WVP393312 JD458755:JD458848 SZ458755:SZ458848 ACV458755:ACV458848 AMR458755:AMR458848 AWN458755:AWN458848 BGJ458755:BGJ458848 BQF458755:BQF458848 CAB458755:CAB458848 CJX458755:CJX458848 CTT458755:CTT458848 DDP458755:DDP458848 DNL458755:DNL458848 DXH458755:DXH458848 EHD458755:EHD458848 EQZ458755:EQZ458848 FAV458755:FAV458848 FKR458755:FKR458848 FUN458755:FUN458848 GEJ458755:GEJ458848 GOF458755:GOF458848 GYB458755:GYB458848 HHX458755:HHX458848 HRT458755:HRT458848 IBP458755:IBP458848 ILL458755:ILL458848 IVH458755:IVH458848 JFD458755:JFD458848 JOZ458755:JOZ458848 JYV458755:JYV458848 KIR458755:KIR458848 KSN458755:KSN458848 LCJ458755:LCJ458848 LMF458755:LMF458848 LWB458755:LWB458848 MFX458755:MFX458848 MPT458755:MPT458848 MZP458755:MZP458848 NJL458755:NJL458848 NTH458755:NTH458848 ODD458755:ODD458848 OMZ458755:OMZ458848 OWV458755:OWV458848 PGR458755:PGR458848 PQN458755:PQN458848 QAJ458755:QAJ458848 QKF458755:QKF458848 QUB458755:QUB458848 RDX458755:RDX458848 RNT458755:RNT458848 RXP458755:RXP458848 SHL458755:SHL458848 SRH458755:SRH458848 TBD458755:TBD458848 TKZ458755:TKZ458848 TUV458755:TUV458848 UER458755:UER458848 UON458755:UON458848 UYJ458755:UYJ458848 VIF458755:VIF458848 VSB458755:VSB458848 WBX458755:WBX458848 WLT458755:WLT458848 WVP458755:WVP458848 JD524291:JD524384 SZ524291:SZ524384 ACV524291:ACV524384 AMR524291:AMR524384 AWN524291:AWN524384 BGJ524291:BGJ524384 BQF524291:BQF524384 CAB524291:CAB524384 CJX524291:CJX524384 CTT524291:CTT524384 DDP524291:DDP524384 DNL524291:DNL524384 DXH524291:DXH524384 EHD524291:EHD524384 EQZ524291:EQZ524384 FAV524291:FAV524384 FKR524291:FKR524384 FUN524291:FUN524384 GEJ524291:GEJ524384 GOF524291:GOF524384 GYB524291:GYB524384 HHX524291:HHX524384 HRT524291:HRT524384 IBP524291:IBP524384 ILL524291:ILL524384 IVH524291:IVH524384 JFD524291:JFD524384 JOZ524291:JOZ524384 JYV524291:JYV524384 KIR524291:KIR524384 KSN524291:KSN524384 LCJ524291:LCJ524384 LMF524291:LMF524384 LWB524291:LWB524384 MFX524291:MFX524384 MPT524291:MPT524384 MZP524291:MZP524384 NJL524291:NJL524384 NTH524291:NTH524384 ODD524291:ODD524384 OMZ524291:OMZ524384 OWV524291:OWV524384 PGR524291:PGR524384 PQN524291:PQN524384 QAJ524291:QAJ524384 QKF524291:QKF524384 QUB524291:QUB524384 RDX524291:RDX524384 RNT524291:RNT524384 RXP524291:RXP524384 SHL524291:SHL524384 SRH524291:SRH524384 TBD524291:TBD524384 TKZ524291:TKZ524384 TUV524291:TUV524384 UER524291:UER524384 UON524291:UON524384 UYJ524291:UYJ524384 VIF524291:VIF524384 VSB524291:VSB524384 WBX524291:WBX524384 WLT524291:WLT524384 WVP524291:WVP524384 JD589827:JD589920 SZ589827:SZ589920 ACV589827:ACV589920 AMR589827:AMR589920 AWN589827:AWN589920 BGJ589827:BGJ589920 BQF589827:BQF589920 CAB589827:CAB589920 CJX589827:CJX589920 CTT589827:CTT589920 DDP589827:DDP589920 DNL589827:DNL589920 DXH589827:DXH589920 EHD589827:EHD589920 EQZ589827:EQZ589920 FAV589827:FAV589920 FKR589827:FKR589920 FUN589827:FUN589920 GEJ589827:GEJ589920 GOF589827:GOF589920 GYB589827:GYB589920 HHX589827:HHX589920 HRT589827:HRT589920 IBP589827:IBP589920 ILL589827:ILL589920 IVH589827:IVH589920 JFD589827:JFD589920 JOZ589827:JOZ589920 JYV589827:JYV589920 KIR589827:KIR589920 KSN589827:KSN589920 LCJ589827:LCJ589920 LMF589827:LMF589920 LWB589827:LWB589920 MFX589827:MFX589920 MPT589827:MPT589920 MZP589827:MZP589920 NJL589827:NJL589920 NTH589827:NTH589920 ODD589827:ODD589920 OMZ589827:OMZ589920 OWV589827:OWV589920 PGR589827:PGR589920 PQN589827:PQN589920 QAJ589827:QAJ589920 QKF589827:QKF589920 QUB589827:QUB589920 RDX589827:RDX589920 RNT589827:RNT589920 RXP589827:RXP589920 SHL589827:SHL589920 SRH589827:SRH589920 TBD589827:TBD589920 TKZ589827:TKZ589920 TUV589827:TUV589920 UER589827:UER589920 UON589827:UON589920 UYJ589827:UYJ589920 VIF589827:VIF589920 VSB589827:VSB589920 WBX589827:WBX589920 WLT589827:WLT589920 WVP589827:WVP589920 JD655363:JD655456 SZ655363:SZ655456 ACV655363:ACV655456 AMR655363:AMR655456 AWN655363:AWN655456 BGJ655363:BGJ655456 BQF655363:BQF655456 CAB655363:CAB655456 CJX655363:CJX655456 CTT655363:CTT655456 DDP655363:DDP655456 DNL655363:DNL655456 DXH655363:DXH655456 EHD655363:EHD655456 EQZ655363:EQZ655456 FAV655363:FAV655456 FKR655363:FKR655456 FUN655363:FUN655456 GEJ655363:GEJ655456 GOF655363:GOF655456 GYB655363:GYB655456 HHX655363:HHX655456 HRT655363:HRT655456 IBP655363:IBP655456 ILL655363:ILL655456 IVH655363:IVH655456 JFD655363:JFD655456 JOZ655363:JOZ655456 JYV655363:JYV655456 KIR655363:KIR655456 KSN655363:KSN655456 LCJ655363:LCJ655456 LMF655363:LMF655456 LWB655363:LWB655456 MFX655363:MFX655456 MPT655363:MPT655456 MZP655363:MZP655456 NJL655363:NJL655456 NTH655363:NTH655456 ODD655363:ODD655456 OMZ655363:OMZ655456 OWV655363:OWV655456 PGR655363:PGR655456 PQN655363:PQN655456 QAJ655363:QAJ655456 QKF655363:QKF655456 QUB655363:QUB655456 RDX655363:RDX655456 RNT655363:RNT655456 RXP655363:RXP655456 SHL655363:SHL655456 SRH655363:SRH655456 TBD655363:TBD655456 TKZ655363:TKZ655456 TUV655363:TUV655456 UER655363:UER655456 UON655363:UON655456 UYJ655363:UYJ655456 VIF655363:VIF655456 VSB655363:VSB655456 WBX655363:WBX655456 WLT655363:WLT655456 WVP655363:WVP655456 JD720899:JD720992 SZ720899:SZ720992 ACV720899:ACV720992 AMR720899:AMR720992 AWN720899:AWN720992 BGJ720899:BGJ720992 BQF720899:BQF720992 CAB720899:CAB720992 CJX720899:CJX720992 CTT720899:CTT720992 DDP720899:DDP720992 DNL720899:DNL720992 DXH720899:DXH720992 EHD720899:EHD720992 EQZ720899:EQZ720992 FAV720899:FAV720992 FKR720899:FKR720992 FUN720899:FUN720992 GEJ720899:GEJ720992 GOF720899:GOF720992 GYB720899:GYB720992 HHX720899:HHX720992 HRT720899:HRT720992 IBP720899:IBP720992 ILL720899:ILL720992 IVH720899:IVH720992 JFD720899:JFD720992 JOZ720899:JOZ720992 JYV720899:JYV720992 KIR720899:KIR720992 KSN720899:KSN720992 LCJ720899:LCJ720992 LMF720899:LMF720992 LWB720899:LWB720992 MFX720899:MFX720992 MPT720899:MPT720992 MZP720899:MZP720992 NJL720899:NJL720992 NTH720899:NTH720992 ODD720899:ODD720992 OMZ720899:OMZ720992 OWV720899:OWV720992 PGR720899:PGR720992 PQN720899:PQN720992 QAJ720899:QAJ720992 QKF720899:QKF720992 QUB720899:QUB720992 RDX720899:RDX720992 RNT720899:RNT720992 RXP720899:RXP720992 SHL720899:SHL720992 SRH720899:SRH720992 TBD720899:TBD720992 TKZ720899:TKZ720992 TUV720899:TUV720992 UER720899:UER720992 UON720899:UON720992 UYJ720899:UYJ720992 VIF720899:VIF720992 VSB720899:VSB720992 WBX720899:WBX720992 WLT720899:WLT720992 WVP720899:WVP720992 JD786435:JD786528 SZ786435:SZ786528 ACV786435:ACV786528 AMR786435:AMR786528 AWN786435:AWN786528 BGJ786435:BGJ786528 BQF786435:BQF786528 CAB786435:CAB786528 CJX786435:CJX786528 CTT786435:CTT786528 DDP786435:DDP786528 DNL786435:DNL786528 DXH786435:DXH786528 EHD786435:EHD786528 EQZ786435:EQZ786528 FAV786435:FAV786528 FKR786435:FKR786528 FUN786435:FUN786528 GEJ786435:GEJ786528 GOF786435:GOF786528 GYB786435:GYB786528 HHX786435:HHX786528 HRT786435:HRT786528 IBP786435:IBP786528 ILL786435:ILL786528 IVH786435:IVH786528 JFD786435:JFD786528 JOZ786435:JOZ786528 JYV786435:JYV786528 KIR786435:KIR786528 KSN786435:KSN786528 LCJ786435:LCJ786528 LMF786435:LMF786528 LWB786435:LWB786528 MFX786435:MFX786528 MPT786435:MPT786528 MZP786435:MZP786528 NJL786435:NJL786528 NTH786435:NTH786528 ODD786435:ODD786528 OMZ786435:OMZ786528 OWV786435:OWV786528 PGR786435:PGR786528 PQN786435:PQN786528 QAJ786435:QAJ786528 QKF786435:QKF786528 QUB786435:QUB786528 RDX786435:RDX786528 RNT786435:RNT786528 RXP786435:RXP786528 SHL786435:SHL786528 SRH786435:SRH786528 TBD786435:TBD786528 TKZ786435:TKZ786528 TUV786435:TUV786528 UER786435:UER786528 UON786435:UON786528 UYJ786435:UYJ786528 VIF786435:VIF786528 VSB786435:VSB786528 WBX786435:WBX786528 WLT786435:WLT786528 WVP786435:WVP786528 JD851971:JD852064 SZ851971:SZ852064 ACV851971:ACV852064 AMR851971:AMR852064 AWN851971:AWN852064 BGJ851971:BGJ852064 BQF851971:BQF852064 CAB851971:CAB852064 CJX851971:CJX852064 CTT851971:CTT852064 DDP851971:DDP852064 DNL851971:DNL852064 DXH851971:DXH852064 EHD851971:EHD852064 EQZ851971:EQZ852064 FAV851971:FAV852064 FKR851971:FKR852064 FUN851971:FUN852064 GEJ851971:GEJ852064 GOF851971:GOF852064 GYB851971:GYB852064 HHX851971:HHX852064 HRT851971:HRT852064 IBP851971:IBP852064 ILL851971:ILL852064 IVH851971:IVH852064 JFD851971:JFD852064 JOZ851971:JOZ852064 JYV851971:JYV852064 KIR851971:KIR852064 KSN851971:KSN852064 LCJ851971:LCJ852064 LMF851971:LMF852064 LWB851971:LWB852064 MFX851971:MFX852064 MPT851971:MPT852064 MZP851971:MZP852064 NJL851971:NJL852064 NTH851971:NTH852064 ODD851971:ODD852064 OMZ851971:OMZ852064 OWV851971:OWV852064 PGR851971:PGR852064 PQN851971:PQN852064 QAJ851971:QAJ852064 QKF851971:QKF852064 QUB851971:QUB852064 RDX851971:RDX852064 RNT851971:RNT852064 RXP851971:RXP852064 SHL851971:SHL852064 SRH851971:SRH852064 TBD851971:TBD852064 TKZ851971:TKZ852064 TUV851971:TUV852064 UER851971:UER852064 UON851971:UON852064 UYJ851971:UYJ852064 VIF851971:VIF852064 VSB851971:VSB852064 WBX851971:WBX852064 WLT851971:WLT852064 WVP851971:WVP852064 JD917507:JD917600 SZ917507:SZ917600 ACV917507:ACV917600 AMR917507:AMR917600 AWN917507:AWN917600 BGJ917507:BGJ917600 BQF917507:BQF917600 CAB917507:CAB917600 CJX917507:CJX917600 CTT917507:CTT917600 DDP917507:DDP917600 DNL917507:DNL917600 DXH917507:DXH917600 EHD917507:EHD917600 EQZ917507:EQZ917600 FAV917507:FAV917600 FKR917507:FKR917600 FUN917507:FUN917600 GEJ917507:GEJ917600 GOF917507:GOF917600 GYB917507:GYB917600 HHX917507:HHX917600 HRT917507:HRT917600 IBP917507:IBP917600 ILL917507:ILL917600 IVH917507:IVH917600 JFD917507:JFD917600 JOZ917507:JOZ917600 JYV917507:JYV917600 KIR917507:KIR917600 KSN917507:KSN917600 LCJ917507:LCJ917600 LMF917507:LMF917600 LWB917507:LWB917600 MFX917507:MFX917600 MPT917507:MPT917600 MZP917507:MZP917600 NJL917507:NJL917600 NTH917507:NTH917600 ODD917507:ODD917600 OMZ917507:OMZ917600 OWV917507:OWV917600 PGR917507:PGR917600 PQN917507:PQN917600 QAJ917507:QAJ917600 QKF917507:QKF917600 QUB917507:QUB917600 RDX917507:RDX917600 RNT917507:RNT917600 RXP917507:RXP917600 SHL917507:SHL917600 SRH917507:SRH917600 TBD917507:TBD917600 TKZ917507:TKZ917600 TUV917507:TUV917600 UER917507:UER917600 UON917507:UON917600 UYJ917507:UYJ917600 VIF917507:VIF917600 VSB917507:VSB917600 WBX917507:WBX917600 WLT917507:WLT917600 WVP917507:WVP917600 JD983043:JD983136 SZ983043:SZ983136 ACV983043:ACV983136 AMR983043:AMR983136 AWN983043:AWN983136 BGJ983043:BGJ983136 BQF983043:BQF983136 CAB983043:CAB983136 CJX983043:CJX983136 CTT983043:CTT983136 DDP983043:DDP983136 DNL983043:DNL983136 DXH983043:DXH983136 EHD983043:EHD983136 EQZ983043:EQZ983136 FAV983043:FAV983136 FKR983043:FKR983136 FUN983043:FUN983136 GEJ983043:GEJ983136 GOF983043:GOF983136 GYB983043:GYB983136 HHX983043:HHX983136 HRT983043:HRT983136 IBP983043:IBP983136 ILL983043:ILL983136 IVH983043:IVH983136 JFD983043:JFD983136 JOZ983043:JOZ983136 JYV983043:JYV983136 KIR983043:KIR983136 KSN983043:KSN983136 LCJ983043:LCJ983136 LMF983043:LMF983136 LWB983043:LWB983136 MFX983043:MFX983136 MPT983043:MPT983136 MZP983043:MZP983136 NJL983043:NJL983136 NTH983043:NTH983136 ODD983043:ODD983136 OMZ983043:OMZ983136 OWV983043:OWV983136 PGR983043:PGR983136 PQN983043:PQN983136 QAJ983043:QAJ983136 QKF983043:QKF983136 QUB983043:QUB983136 RDX983043:RDX983136 RNT983043:RNT983136 RXP983043:RXP983136 SHL983043:SHL983136 SRH983043:SRH983136 TBD983043:TBD983136 TKZ983043:TKZ983136 TUV983043:TUV983136 UER983043:UER983136 UON983043:UON983136 UYJ983043:UYJ983136 VIF983043:VIF983136 VSB983043:VSB983136 WBX983043:WBX983136 WLT983043:WLT983136 WVP983043:WVP983136">
      <formula1>0</formula1>
      <formula2>500</formula2>
    </dataValidation>
    <dataValidation type="whole" allowBlank="1" showErrorMessage="1" promptTitle="Syötettävä tieto" prompt="Latvusrajan korkeus (dm)_x000a_(vain tilavuuskoepuut)" sqref="WVQ983043:WVQ983136 JE3:JE96 TA3:TA96 ACW3:ACW96 AMS3:AMS96 AWO3:AWO96 BGK3:BGK96 BQG3:BQG96 CAC3:CAC96 CJY3:CJY96 CTU3:CTU96 DDQ3:DDQ96 DNM3:DNM96 DXI3:DXI96 EHE3:EHE96 ERA3:ERA96 FAW3:FAW96 FKS3:FKS96 FUO3:FUO96 GEK3:GEK96 GOG3:GOG96 GYC3:GYC96 HHY3:HHY96 HRU3:HRU96 IBQ3:IBQ96 ILM3:ILM96 IVI3:IVI96 JFE3:JFE96 JPA3:JPA96 JYW3:JYW96 KIS3:KIS96 KSO3:KSO96 LCK3:LCK96 LMG3:LMG96 LWC3:LWC96 MFY3:MFY96 MPU3:MPU96 MZQ3:MZQ96 NJM3:NJM96 NTI3:NTI96 ODE3:ODE96 ONA3:ONA96 OWW3:OWW96 PGS3:PGS96 PQO3:PQO96 QAK3:QAK96 QKG3:QKG96 QUC3:QUC96 RDY3:RDY96 RNU3:RNU96 RXQ3:RXQ96 SHM3:SHM96 SRI3:SRI96 TBE3:TBE96 TLA3:TLA96 TUW3:TUW96 UES3:UES96 UOO3:UOO96 UYK3:UYK96 VIG3:VIG96 VSC3:VSC96 WBY3:WBY96 WLU3:WLU96 WVQ3:WVQ96 I65539:I65632 JE65539:JE65632 TA65539:TA65632 ACW65539:ACW65632 AMS65539:AMS65632 AWO65539:AWO65632 BGK65539:BGK65632 BQG65539:BQG65632 CAC65539:CAC65632 CJY65539:CJY65632 CTU65539:CTU65632 DDQ65539:DDQ65632 DNM65539:DNM65632 DXI65539:DXI65632 EHE65539:EHE65632 ERA65539:ERA65632 FAW65539:FAW65632 FKS65539:FKS65632 FUO65539:FUO65632 GEK65539:GEK65632 GOG65539:GOG65632 GYC65539:GYC65632 HHY65539:HHY65632 HRU65539:HRU65632 IBQ65539:IBQ65632 ILM65539:ILM65632 IVI65539:IVI65632 JFE65539:JFE65632 JPA65539:JPA65632 JYW65539:JYW65632 KIS65539:KIS65632 KSO65539:KSO65632 LCK65539:LCK65632 LMG65539:LMG65632 LWC65539:LWC65632 MFY65539:MFY65632 MPU65539:MPU65632 MZQ65539:MZQ65632 NJM65539:NJM65632 NTI65539:NTI65632 ODE65539:ODE65632 ONA65539:ONA65632 OWW65539:OWW65632 PGS65539:PGS65632 PQO65539:PQO65632 QAK65539:QAK65632 QKG65539:QKG65632 QUC65539:QUC65632 RDY65539:RDY65632 RNU65539:RNU65632 RXQ65539:RXQ65632 SHM65539:SHM65632 SRI65539:SRI65632 TBE65539:TBE65632 TLA65539:TLA65632 TUW65539:TUW65632 UES65539:UES65632 UOO65539:UOO65632 UYK65539:UYK65632 VIG65539:VIG65632 VSC65539:VSC65632 WBY65539:WBY65632 WLU65539:WLU65632 WVQ65539:WVQ65632 I131075:I131168 JE131075:JE131168 TA131075:TA131168 ACW131075:ACW131168 AMS131075:AMS131168 AWO131075:AWO131168 BGK131075:BGK131168 BQG131075:BQG131168 CAC131075:CAC131168 CJY131075:CJY131168 CTU131075:CTU131168 DDQ131075:DDQ131168 DNM131075:DNM131168 DXI131075:DXI131168 EHE131075:EHE131168 ERA131075:ERA131168 FAW131075:FAW131168 FKS131075:FKS131168 FUO131075:FUO131168 GEK131075:GEK131168 GOG131075:GOG131168 GYC131075:GYC131168 HHY131075:HHY131168 HRU131075:HRU131168 IBQ131075:IBQ131168 ILM131075:ILM131168 IVI131075:IVI131168 JFE131075:JFE131168 JPA131075:JPA131168 JYW131075:JYW131168 KIS131075:KIS131168 KSO131075:KSO131168 LCK131075:LCK131168 LMG131075:LMG131168 LWC131075:LWC131168 MFY131075:MFY131168 MPU131075:MPU131168 MZQ131075:MZQ131168 NJM131075:NJM131168 NTI131075:NTI131168 ODE131075:ODE131168 ONA131075:ONA131168 OWW131075:OWW131168 PGS131075:PGS131168 PQO131075:PQO131168 QAK131075:QAK131168 QKG131075:QKG131168 QUC131075:QUC131168 RDY131075:RDY131168 RNU131075:RNU131168 RXQ131075:RXQ131168 SHM131075:SHM131168 SRI131075:SRI131168 TBE131075:TBE131168 TLA131075:TLA131168 TUW131075:TUW131168 UES131075:UES131168 UOO131075:UOO131168 UYK131075:UYK131168 VIG131075:VIG131168 VSC131075:VSC131168 WBY131075:WBY131168 WLU131075:WLU131168 WVQ131075:WVQ131168 I196611:I196704 JE196611:JE196704 TA196611:TA196704 ACW196611:ACW196704 AMS196611:AMS196704 AWO196611:AWO196704 BGK196611:BGK196704 BQG196611:BQG196704 CAC196611:CAC196704 CJY196611:CJY196704 CTU196611:CTU196704 DDQ196611:DDQ196704 DNM196611:DNM196704 DXI196611:DXI196704 EHE196611:EHE196704 ERA196611:ERA196704 FAW196611:FAW196704 FKS196611:FKS196704 FUO196611:FUO196704 GEK196611:GEK196704 GOG196611:GOG196704 GYC196611:GYC196704 HHY196611:HHY196704 HRU196611:HRU196704 IBQ196611:IBQ196704 ILM196611:ILM196704 IVI196611:IVI196704 JFE196611:JFE196704 JPA196611:JPA196704 JYW196611:JYW196704 KIS196611:KIS196704 KSO196611:KSO196704 LCK196611:LCK196704 LMG196611:LMG196704 LWC196611:LWC196704 MFY196611:MFY196704 MPU196611:MPU196704 MZQ196611:MZQ196704 NJM196611:NJM196704 NTI196611:NTI196704 ODE196611:ODE196704 ONA196611:ONA196704 OWW196611:OWW196704 PGS196611:PGS196704 PQO196611:PQO196704 QAK196611:QAK196704 QKG196611:QKG196704 QUC196611:QUC196704 RDY196611:RDY196704 RNU196611:RNU196704 RXQ196611:RXQ196704 SHM196611:SHM196704 SRI196611:SRI196704 TBE196611:TBE196704 TLA196611:TLA196704 TUW196611:TUW196704 UES196611:UES196704 UOO196611:UOO196704 UYK196611:UYK196704 VIG196611:VIG196704 VSC196611:VSC196704 WBY196611:WBY196704 WLU196611:WLU196704 WVQ196611:WVQ196704 I262147:I262240 JE262147:JE262240 TA262147:TA262240 ACW262147:ACW262240 AMS262147:AMS262240 AWO262147:AWO262240 BGK262147:BGK262240 BQG262147:BQG262240 CAC262147:CAC262240 CJY262147:CJY262240 CTU262147:CTU262240 DDQ262147:DDQ262240 DNM262147:DNM262240 DXI262147:DXI262240 EHE262147:EHE262240 ERA262147:ERA262240 FAW262147:FAW262240 FKS262147:FKS262240 FUO262147:FUO262240 GEK262147:GEK262240 GOG262147:GOG262240 GYC262147:GYC262240 HHY262147:HHY262240 HRU262147:HRU262240 IBQ262147:IBQ262240 ILM262147:ILM262240 IVI262147:IVI262240 JFE262147:JFE262240 JPA262147:JPA262240 JYW262147:JYW262240 KIS262147:KIS262240 KSO262147:KSO262240 LCK262147:LCK262240 LMG262147:LMG262240 LWC262147:LWC262240 MFY262147:MFY262240 MPU262147:MPU262240 MZQ262147:MZQ262240 NJM262147:NJM262240 NTI262147:NTI262240 ODE262147:ODE262240 ONA262147:ONA262240 OWW262147:OWW262240 PGS262147:PGS262240 PQO262147:PQO262240 QAK262147:QAK262240 QKG262147:QKG262240 QUC262147:QUC262240 RDY262147:RDY262240 RNU262147:RNU262240 RXQ262147:RXQ262240 SHM262147:SHM262240 SRI262147:SRI262240 TBE262147:TBE262240 TLA262147:TLA262240 TUW262147:TUW262240 UES262147:UES262240 UOO262147:UOO262240 UYK262147:UYK262240 VIG262147:VIG262240 VSC262147:VSC262240 WBY262147:WBY262240 WLU262147:WLU262240 WVQ262147:WVQ262240 I327683:I327776 JE327683:JE327776 TA327683:TA327776 ACW327683:ACW327776 AMS327683:AMS327776 AWO327683:AWO327776 BGK327683:BGK327776 BQG327683:BQG327776 CAC327683:CAC327776 CJY327683:CJY327776 CTU327683:CTU327776 DDQ327683:DDQ327776 DNM327683:DNM327776 DXI327683:DXI327776 EHE327683:EHE327776 ERA327683:ERA327776 FAW327683:FAW327776 FKS327683:FKS327776 FUO327683:FUO327776 GEK327683:GEK327776 GOG327683:GOG327776 GYC327683:GYC327776 HHY327683:HHY327776 HRU327683:HRU327776 IBQ327683:IBQ327776 ILM327683:ILM327776 IVI327683:IVI327776 JFE327683:JFE327776 JPA327683:JPA327776 JYW327683:JYW327776 KIS327683:KIS327776 KSO327683:KSO327776 LCK327683:LCK327776 LMG327683:LMG327776 LWC327683:LWC327776 MFY327683:MFY327776 MPU327683:MPU327776 MZQ327683:MZQ327776 NJM327683:NJM327776 NTI327683:NTI327776 ODE327683:ODE327776 ONA327683:ONA327776 OWW327683:OWW327776 PGS327683:PGS327776 PQO327683:PQO327776 QAK327683:QAK327776 QKG327683:QKG327776 QUC327683:QUC327776 RDY327683:RDY327776 RNU327683:RNU327776 RXQ327683:RXQ327776 SHM327683:SHM327776 SRI327683:SRI327776 TBE327683:TBE327776 TLA327683:TLA327776 TUW327683:TUW327776 UES327683:UES327776 UOO327683:UOO327776 UYK327683:UYK327776 VIG327683:VIG327776 VSC327683:VSC327776 WBY327683:WBY327776 WLU327683:WLU327776 WVQ327683:WVQ327776 I393219:I393312 JE393219:JE393312 TA393219:TA393312 ACW393219:ACW393312 AMS393219:AMS393312 AWO393219:AWO393312 BGK393219:BGK393312 BQG393219:BQG393312 CAC393219:CAC393312 CJY393219:CJY393312 CTU393219:CTU393312 DDQ393219:DDQ393312 DNM393219:DNM393312 DXI393219:DXI393312 EHE393219:EHE393312 ERA393219:ERA393312 FAW393219:FAW393312 FKS393219:FKS393312 FUO393219:FUO393312 GEK393219:GEK393312 GOG393219:GOG393312 GYC393219:GYC393312 HHY393219:HHY393312 HRU393219:HRU393312 IBQ393219:IBQ393312 ILM393219:ILM393312 IVI393219:IVI393312 JFE393219:JFE393312 JPA393219:JPA393312 JYW393219:JYW393312 KIS393219:KIS393312 KSO393219:KSO393312 LCK393219:LCK393312 LMG393219:LMG393312 LWC393219:LWC393312 MFY393219:MFY393312 MPU393219:MPU393312 MZQ393219:MZQ393312 NJM393219:NJM393312 NTI393219:NTI393312 ODE393219:ODE393312 ONA393219:ONA393312 OWW393219:OWW393312 PGS393219:PGS393312 PQO393219:PQO393312 QAK393219:QAK393312 QKG393219:QKG393312 QUC393219:QUC393312 RDY393219:RDY393312 RNU393219:RNU393312 RXQ393219:RXQ393312 SHM393219:SHM393312 SRI393219:SRI393312 TBE393219:TBE393312 TLA393219:TLA393312 TUW393219:TUW393312 UES393219:UES393312 UOO393219:UOO393312 UYK393219:UYK393312 VIG393219:VIG393312 VSC393219:VSC393312 WBY393219:WBY393312 WLU393219:WLU393312 WVQ393219:WVQ393312 I458755:I458848 JE458755:JE458848 TA458755:TA458848 ACW458755:ACW458848 AMS458755:AMS458848 AWO458755:AWO458848 BGK458755:BGK458848 BQG458755:BQG458848 CAC458755:CAC458848 CJY458755:CJY458848 CTU458755:CTU458848 DDQ458755:DDQ458848 DNM458755:DNM458848 DXI458755:DXI458848 EHE458755:EHE458848 ERA458755:ERA458848 FAW458755:FAW458848 FKS458755:FKS458848 FUO458755:FUO458848 GEK458755:GEK458848 GOG458755:GOG458848 GYC458755:GYC458848 HHY458755:HHY458848 HRU458755:HRU458848 IBQ458755:IBQ458848 ILM458755:ILM458848 IVI458755:IVI458848 JFE458755:JFE458848 JPA458755:JPA458848 JYW458755:JYW458848 KIS458755:KIS458848 KSO458755:KSO458848 LCK458755:LCK458848 LMG458755:LMG458848 LWC458755:LWC458848 MFY458755:MFY458848 MPU458755:MPU458848 MZQ458755:MZQ458848 NJM458755:NJM458848 NTI458755:NTI458848 ODE458755:ODE458848 ONA458755:ONA458848 OWW458755:OWW458848 PGS458755:PGS458848 PQO458755:PQO458848 QAK458755:QAK458848 QKG458755:QKG458848 QUC458755:QUC458848 RDY458755:RDY458848 RNU458755:RNU458848 RXQ458755:RXQ458848 SHM458755:SHM458848 SRI458755:SRI458848 TBE458755:TBE458848 TLA458755:TLA458848 TUW458755:TUW458848 UES458755:UES458848 UOO458755:UOO458848 UYK458755:UYK458848 VIG458755:VIG458848 VSC458755:VSC458848 WBY458755:WBY458848 WLU458755:WLU458848 WVQ458755:WVQ458848 I524291:I524384 JE524291:JE524384 TA524291:TA524384 ACW524291:ACW524384 AMS524291:AMS524384 AWO524291:AWO524384 BGK524291:BGK524384 BQG524291:BQG524384 CAC524291:CAC524384 CJY524291:CJY524384 CTU524291:CTU524384 DDQ524291:DDQ524384 DNM524291:DNM524384 DXI524291:DXI524384 EHE524291:EHE524384 ERA524291:ERA524384 FAW524291:FAW524384 FKS524291:FKS524384 FUO524291:FUO524384 GEK524291:GEK524384 GOG524291:GOG524384 GYC524291:GYC524384 HHY524291:HHY524384 HRU524291:HRU524384 IBQ524291:IBQ524384 ILM524291:ILM524384 IVI524291:IVI524384 JFE524291:JFE524384 JPA524291:JPA524384 JYW524291:JYW524384 KIS524291:KIS524384 KSO524291:KSO524384 LCK524291:LCK524384 LMG524291:LMG524384 LWC524291:LWC524384 MFY524291:MFY524384 MPU524291:MPU524384 MZQ524291:MZQ524384 NJM524291:NJM524384 NTI524291:NTI524384 ODE524291:ODE524384 ONA524291:ONA524384 OWW524291:OWW524384 PGS524291:PGS524384 PQO524291:PQO524384 QAK524291:QAK524384 QKG524291:QKG524384 QUC524291:QUC524384 RDY524291:RDY524384 RNU524291:RNU524384 RXQ524291:RXQ524384 SHM524291:SHM524384 SRI524291:SRI524384 TBE524291:TBE524384 TLA524291:TLA524384 TUW524291:TUW524384 UES524291:UES524384 UOO524291:UOO524384 UYK524291:UYK524384 VIG524291:VIG524384 VSC524291:VSC524384 WBY524291:WBY524384 WLU524291:WLU524384 WVQ524291:WVQ524384 I589827:I589920 JE589827:JE589920 TA589827:TA589920 ACW589827:ACW589920 AMS589827:AMS589920 AWO589827:AWO589920 BGK589827:BGK589920 BQG589827:BQG589920 CAC589827:CAC589920 CJY589827:CJY589920 CTU589827:CTU589920 DDQ589827:DDQ589920 DNM589827:DNM589920 DXI589827:DXI589920 EHE589827:EHE589920 ERA589827:ERA589920 FAW589827:FAW589920 FKS589827:FKS589920 FUO589827:FUO589920 GEK589827:GEK589920 GOG589827:GOG589920 GYC589827:GYC589920 HHY589827:HHY589920 HRU589827:HRU589920 IBQ589827:IBQ589920 ILM589827:ILM589920 IVI589827:IVI589920 JFE589827:JFE589920 JPA589827:JPA589920 JYW589827:JYW589920 KIS589827:KIS589920 KSO589827:KSO589920 LCK589827:LCK589920 LMG589827:LMG589920 LWC589827:LWC589920 MFY589827:MFY589920 MPU589827:MPU589920 MZQ589827:MZQ589920 NJM589827:NJM589920 NTI589827:NTI589920 ODE589827:ODE589920 ONA589827:ONA589920 OWW589827:OWW589920 PGS589827:PGS589920 PQO589827:PQO589920 QAK589827:QAK589920 QKG589827:QKG589920 QUC589827:QUC589920 RDY589827:RDY589920 RNU589827:RNU589920 RXQ589827:RXQ589920 SHM589827:SHM589920 SRI589827:SRI589920 TBE589827:TBE589920 TLA589827:TLA589920 TUW589827:TUW589920 UES589827:UES589920 UOO589827:UOO589920 UYK589827:UYK589920 VIG589827:VIG589920 VSC589827:VSC589920 WBY589827:WBY589920 WLU589827:WLU589920 WVQ589827:WVQ589920 I655363:I655456 JE655363:JE655456 TA655363:TA655456 ACW655363:ACW655456 AMS655363:AMS655456 AWO655363:AWO655456 BGK655363:BGK655456 BQG655363:BQG655456 CAC655363:CAC655456 CJY655363:CJY655456 CTU655363:CTU655456 DDQ655363:DDQ655456 DNM655363:DNM655456 DXI655363:DXI655456 EHE655363:EHE655456 ERA655363:ERA655456 FAW655363:FAW655456 FKS655363:FKS655456 FUO655363:FUO655456 GEK655363:GEK655456 GOG655363:GOG655456 GYC655363:GYC655456 HHY655363:HHY655456 HRU655363:HRU655456 IBQ655363:IBQ655456 ILM655363:ILM655456 IVI655363:IVI655456 JFE655363:JFE655456 JPA655363:JPA655456 JYW655363:JYW655456 KIS655363:KIS655456 KSO655363:KSO655456 LCK655363:LCK655456 LMG655363:LMG655456 LWC655363:LWC655456 MFY655363:MFY655456 MPU655363:MPU655456 MZQ655363:MZQ655456 NJM655363:NJM655456 NTI655363:NTI655456 ODE655363:ODE655456 ONA655363:ONA655456 OWW655363:OWW655456 PGS655363:PGS655456 PQO655363:PQO655456 QAK655363:QAK655456 QKG655363:QKG655456 QUC655363:QUC655456 RDY655363:RDY655456 RNU655363:RNU655456 RXQ655363:RXQ655456 SHM655363:SHM655456 SRI655363:SRI655456 TBE655363:TBE655456 TLA655363:TLA655456 TUW655363:TUW655456 UES655363:UES655456 UOO655363:UOO655456 UYK655363:UYK655456 VIG655363:VIG655456 VSC655363:VSC655456 WBY655363:WBY655456 WLU655363:WLU655456 WVQ655363:WVQ655456 I720899:I720992 JE720899:JE720992 TA720899:TA720992 ACW720899:ACW720992 AMS720899:AMS720992 AWO720899:AWO720992 BGK720899:BGK720992 BQG720899:BQG720992 CAC720899:CAC720992 CJY720899:CJY720992 CTU720899:CTU720992 DDQ720899:DDQ720992 DNM720899:DNM720992 DXI720899:DXI720992 EHE720899:EHE720992 ERA720899:ERA720992 FAW720899:FAW720992 FKS720899:FKS720992 FUO720899:FUO720992 GEK720899:GEK720992 GOG720899:GOG720992 GYC720899:GYC720992 HHY720899:HHY720992 HRU720899:HRU720992 IBQ720899:IBQ720992 ILM720899:ILM720992 IVI720899:IVI720992 JFE720899:JFE720992 JPA720899:JPA720992 JYW720899:JYW720992 KIS720899:KIS720992 KSO720899:KSO720992 LCK720899:LCK720992 LMG720899:LMG720992 LWC720899:LWC720992 MFY720899:MFY720992 MPU720899:MPU720992 MZQ720899:MZQ720992 NJM720899:NJM720992 NTI720899:NTI720992 ODE720899:ODE720992 ONA720899:ONA720992 OWW720899:OWW720992 PGS720899:PGS720992 PQO720899:PQO720992 QAK720899:QAK720992 QKG720899:QKG720992 QUC720899:QUC720992 RDY720899:RDY720992 RNU720899:RNU720992 RXQ720899:RXQ720992 SHM720899:SHM720992 SRI720899:SRI720992 TBE720899:TBE720992 TLA720899:TLA720992 TUW720899:TUW720992 UES720899:UES720992 UOO720899:UOO720992 UYK720899:UYK720992 VIG720899:VIG720992 VSC720899:VSC720992 WBY720899:WBY720992 WLU720899:WLU720992 WVQ720899:WVQ720992 I786435:I786528 JE786435:JE786528 TA786435:TA786528 ACW786435:ACW786528 AMS786435:AMS786528 AWO786435:AWO786528 BGK786435:BGK786528 BQG786435:BQG786528 CAC786435:CAC786528 CJY786435:CJY786528 CTU786435:CTU786528 DDQ786435:DDQ786528 DNM786435:DNM786528 DXI786435:DXI786528 EHE786435:EHE786528 ERA786435:ERA786528 FAW786435:FAW786528 FKS786435:FKS786528 FUO786435:FUO786528 GEK786435:GEK786528 GOG786435:GOG786528 GYC786435:GYC786528 HHY786435:HHY786528 HRU786435:HRU786528 IBQ786435:IBQ786528 ILM786435:ILM786528 IVI786435:IVI786528 JFE786435:JFE786528 JPA786435:JPA786528 JYW786435:JYW786528 KIS786435:KIS786528 KSO786435:KSO786528 LCK786435:LCK786528 LMG786435:LMG786528 LWC786435:LWC786528 MFY786435:MFY786528 MPU786435:MPU786528 MZQ786435:MZQ786528 NJM786435:NJM786528 NTI786435:NTI786528 ODE786435:ODE786528 ONA786435:ONA786528 OWW786435:OWW786528 PGS786435:PGS786528 PQO786435:PQO786528 QAK786435:QAK786528 QKG786435:QKG786528 QUC786435:QUC786528 RDY786435:RDY786528 RNU786435:RNU786528 RXQ786435:RXQ786528 SHM786435:SHM786528 SRI786435:SRI786528 TBE786435:TBE786528 TLA786435:TLA786528 TUW786435:TUW786528 UES786435:UES786528 UOO786435:UOO786528 UYK786435:UYK786528 VIG786435:VIG786528 VSC786435:VSC786528 WBY786435:WBY786528 WLU786435:WLU786528 WVQ786435:WVQ786528 I851971:I852064 JE851971:JE852064 TA851971:TA852064 ACW851971:ACW852064 AMS851971:AMS852064 AWO851971:AWO852064 BGK851971:BGK852064 BQG851971:BQG852064 CAC851971:CAC852064 CJY851971:CJY852064 CTU851971:CTU852064 DDQ851971:DDQ852064 DNM851971:DNM852064 DXI851971:DXI852064 EHE851971:EHE852064 ERA851971:ERA852064 FAW851971:FAW852064 FKS851971:FKS852064 FUO851971:FUO852064 GEK851971:GEK852064 GOG851971:GOG852064 GYC851971:GYC852064 HHY851971:HHY852064 HRU851971:HRU852064 IBQ851971:IBQ852064 ILM851971:ILM852064 IVI851971:IVI852064 JFE851971:JFE852064 JPA851971:JPA852064 JYW851971:JYW852064 KIS851971:KIS852064 KSO851971:KSO852064 LCK851971:LCK852064 LMG851971:LMG852064 LWC851971:LWC852064 MFY851971:MFY852064 MPU851971:MPU852064 MZQ851971:MZQ852064 NJM851971:NJM852064 NTI851971:NTI852064 ODE851971:ODE852064 ONA851971:ONA852064 OWW851971:OWW852064 PGS851971:PGS852064 PQO851971:PQO852064 QAK851971:QAK852064 QKG851971:QKG852064 QUC851971:QUC852064 RDY851971:RDY852064 RNU851971:RNU852064 RXQ851971:RXQ852064 SHM851971:SHM852064 SRI851971:SRI852064 TBE851971:TBE852064 TLA851971:TLA852064 TUW851971:TUW852064 UES851971:UES852064 UOO851971:UOO852064 UYK851971:UYK852064 VIG851971:VIG852064 VSC851971:VSC852064 WBY851971:WBY852064 WLU851971:WLU852064 WVQ851971:WVQ852064 I917507:I917600 JE917507:JE917600 TA917507:TA917600 ACW917507:ACW917600 AMS917507:AMS917600 AWO917507:AWO917600 BGK917507:BGK917600 BQG917507:BQG917600 CAC917507:CAC917600 CJY917507:CJY917600 CTU917507:CTU917600 DDQ917507:DDQ917600 DNM917507:DNM917600 DXI917507:DXI917600 EHE917507:EHE917600 ERA917507:ERA917600 FAW917507:FAW917600 FKS917507:FKS917600 FUO917507:FUO917600 GEK917507:GEK917600 GOG917507:GOG917600 GYC917507:GYC917600 HHY917507:HHY917600 HRU917507:HRU917600 IBQ917507:IBQ917600 ILM917507:ILM917600 IVI917507:IVI917600 JFE917507:JFE917600 JPA917507:JPA917600 JYW917507:JYW917600 KIS917507:KIS917600 KSO917507:KSO917600 LCK917507:LCK917600 LMG917507:LMG917600 LWC917507:LWC917600 MFY917507:MFY917600 MPU917507:MPU917600 MZQ917507:MZQ917600 NJM917507:NJM917600 NTI917507:NTI917600 ODE917507:ODE917600 ONA917507:ONA917600 OWW917507:OWW917600 PGS917507:PGS917600 PQO917507:PQO917600 QAK917507:QAK917600 QKG917507:QKG917600 QUC917507:QUC917600 RDY917507:RDY917600 RNU917507:RNU917600 RXQ917507:RXQ917600 SHM917507:SHM917600 SRI917507:SRI917600 TBE917507:TBE917600 TLA917507:TLA917600 TUW917507:TUW917600 UES917507:UES917600 UOO917507:UOO917600 UYK917507:UYK917600 VIG917507:VIG917600 VSC917507:VSC917600 WBY917507:WBY917600 WLU917507:WLU917600 WVQ917507:WVQ917600 I983043:I983136 JE983043:JE983136 TA983043:TA983136 ACW983043:ACW983136 AMS983043:AMS983136 AWO983043:AWO983136 BGK983043:BGK983136 BQG983043:BQG983136 CAC983043:CAC983136 CJY983043:CJY983136 CTU983043:CTU983136 DDQ983043:DDQ983136 DNM983043:DNM983136 DXI983043:DXI983136 EHE983043:EHE983136 ERA983043:ERA983136 FAW983043:FAW983136 FKS983043:FKS983136 FUO983043:FUO983136 GEK983043:GEK983136 GOG983043:GOG983136 GYC983043:GYC983136 HHY983043:HHY983136 HRU983043:HRU983136 IBQ983043:IBQ983136 ILM983043:ILM983136 IVI983043:IVI983136 JFE983043:JFE983136 JPA983043:JPA983136 JYW983043:JYW983136 KIS983043:KIS983136 KSO983043:KSO983136 LCK983043:LCK983136 LMG983043:LMG983136 LWC983043:LWC983136 MFY983043:MFY983136 MPU983043:MPU983136 MZQ983043:MZQ983136 NJM983043:NJM983136 NTI983043:NTI983136 ODE983043:ODE983136 ONA983043:ONA983136 OWW983043:OWW983136 PGS983043:PGS983136 PQO983043:PQO983136 QAK983043:QAK983136 QKG983043:QKG983136 QUC983043:QUC983136 RDY983043:RDY983136 RNU983043:RNU983136 RXQ983043:RXQ983136 SHM983043:SHM983136 SRI983043:SRI983136 TBE983043:TBE983136 TLA983043:TLA983136 TUW983043:TUW983136 UES983043:UES983136 UOO983043:UOO983136 UYK983043:UYK983136 VIG983043:VIG983136 VSC983043:VSC983136 WBY983043:WBY983136 WLU983043:WLU983136 I3 I5 I7 I9 I11 I13 I15 I17 I19 I21 I23 I25 I27 I29 I31 I33 I35 I37 I39 I41 I43 I45 I47 I49 I51 I53 I55 I57 I59 I61 I63 I65 I67 I69 I71 I73 I75 I77 I79 I81 I83 I85 I87 I89 I91 I93 I95 I97 I99 I101 I103">
      <formula1>0</formula1>
      <formula2>200</formula2>
    </dataValidation>
    <dataValidation type="whole" allowBlank="1" showInputMessage="1" showErrorMessage="1" promptTitle="Syötettävä tieto" prompt="1 = mänty_x000a_2 = kuusi_x000a_3 = rauduskoivu_x000a_4 = hieskoivu_x000a_5 = haapa_x000a_6 = lepät_x000a_7 = muu lehtipuu_x000a_8 = muu havupuu" sqref="IU2:IU96 SQ2:SQ96 ACM2:ACM96 AMI2:AMI96 AWE2:AWE96 BGA2:BGA96 BPW2:BPW96 BZS2:BZS96 CJO2:CJO96 CTK2:CTK96 DDG2:DDG96 DNC2:DNC96 DWY2:DWY96 EGU2:EGU96 EQQ2:EQQ96 FAM2:FAM96 FKI2:FKI96 FUE2:FUE96 GEA2:GEA96 GNW2:GNW96 GXS2:GXS96 HHO2:HHO96 HRK2:HRK96 IBG2:IBG96 ILC2:ILC96 IUY2:IUY96 JEU2:JEU96 JOQ2:JOQ96 JYM2:JYM96 KII2:KII96 KSE2:KSE96 LCA2:LCA96 LLW2:LLW96 LVS2:LVS96 MFO2:MFO96 MPK2:MPK96 MZG2:MZG96 NJC2:NJC96 NSY2:NSY96 OCU2:OCU96 OMQ2:OMQ96 OWM2:OWM96 PGI2:PGI96 PQE2:PQE96 QAA2:QAA96 QJW2:QJW96 QTS2:QTS96 RDO2:RDO96 RNK2:RNK96 RXG2:RXG96 SHC2:SHC96 SQY2:SQY96 TAU2:TAU96 TKQ2:TKQ96 TUM2:TUM96 UEI2:UEI96 UOE2:UOE96 UYA2:UYA96 VHW2:VHW96 VRS2:VRS96 WBO2:WBO96 WLK2:WLK96 WVG2:WVG96 IU65538:IU65632 SQ65538:SQ65632 ACM65538:ACM65632 AMI65538:AMI65632 AWE65538:AWE65632 BGA65538:BGA65632 BPW65538:BPW65632 BZS65538:BZS65632 CJO65538:CJO65632 CTK65538:CTK65632 DDG65538:DDG65632 DNC65538:DNC65632 DWY65538:DWY65632 EGU65538:EGU65632 EQQ65538:EQQ65632 FAM65538:FAM65632 FKI65538:FKI65632 FUE65538:FUE65632 GEA65538:GEA65632 GNW65538:GNW65632 GXS65538:GXS65632 HHO65538:HHO65632 HRK65538:HRK65632 IBG65538:IBG65632 ILC65538:ILC65632 IUY65538:IUY65632 JEU65538:JEU65632 JOQ65538:JOQ65632 JYM65538:JYM65632 KII65538:KII65632 KSE65538:KSE65632 LCA65538:LCA65632 LLW65538:LLW65632 LVS65538:LVS65632 MFO65538:MFO65632 MPK65538:MPK65632 MZG65538:MZG65632 NJC65538:NJC65632 NSY65538:NSY65632 OCU65538:OCU65632 OMQ65538:OMQ65632 OWM65538:OWM65632 PGI65538:PGI65632 PQE65538:PQE65632 QAA65538:QAA65632 QJW65538:QJW65632 QTS65538:QTS65632 RDO65538:RDO65632 RNK65538:RNK65632 RXG65538:RXG65632 SHC65538:SHC65632 SQY65538:SQY65632 TAU65538:TAU65632 TKQ65538:TKQ65632 TUM65538:TUM65632 UEI65538:UEI65632 UOE65538:UOE65632 UYA65538:UYA65632 VHW65538:VHW65632 VRS65538:VRS65632 WBO65538:WBO65632 WLK65538:WLK65632 WVG65538:WVG65632 IU131074:IU131168 SQ131074:SQ131168 ACM131074:ACM131168 AMI131074:AMI131168 AWE131074:AWE131168 BGA131074:BGA131168 BPW131074:BPW131168 BZS131074:BZS131168 CJO131074:CJO131168 CTK131074:CTK131168 DDG131074:DDG131168 DNC131074:DNC131168 DWY131074:DWY131168 EGU131074:EGU131168 EQQ131074:EQQ131168 FAM131074:FAM131168 FKI131074:FKI131168 FUE131074:FUE131168 GEA131074:GEA131168 GNW131074:GNW131168 GXS131074:GXS131168 HHO131074:HHO131168 HRK131074:HRK131168 IBG131074:IBG131168 ILC131074:ILC131168 IUY131074:IUY131168 JEU131074:JEU131168 JOQ131074:JOQ131168 JYM131074:JYM131168 KII131074:KII131168 KSE131074:KSE131168 LCA131074:LCA131168 LLW131074:LLW131168 LVS131074:LVS131168 MFO131074:MFO131168 MPK131074:MPK131168 MZG131074:MZG131168 NJC131074:NJC131168 NSY131074:NSY131168 OCU131074:OCU131168 OMQ131074:OMQ131168 OWM131074:OWM131168 PGI131074:PGI131168 PQE131074:PQE131168 QAA131074:QAA131168 QJW131074:QJW131168 QTS131074:QTS131168 RDO131074:RDO131168 RNK131074:RNK131168 RXG131074:RXG131168 SHC131074:SHC131168 SQY131074:SQY131168 TAU131074:TAU131168 TKQ131074:TKQ131168 TUM131074:TUM131168 UEI131074:UEI131168 UOE131074:UOE131168 UYA131074:UYA131168 VHW131074:VHW131168 VRS131074:VRS131168 WBO131074:WBO131168 WLK131074:WLK131168 WVG131074:WVG131168 IU196610:IU196704 SQ196610:SQ196704 ACM196610:ACM196704 AMI196610:AMI196704 AWE196610:AWE196704 BGA196610:BGA196704 BPW196610:BPW196704 BZS196610:BZS196704 CJO196610:CJO196704 CTK196610:CTK196704 DDG196610:DDG196704 DNC196610:DNC196704 DWY196610:DWY196704 EGU196610:EGU196704 EQQ196610:EQQ196704 FAM196610:FAM196704 FKI196610:FKI196704 FUE196610:FUE196704 GEA196610:GEA196704 GNW196610:GNW196704 GXS196610:GXS196704 HHO196610:HHO196704 HRK196610:HRK196704 IBG196610:IBG196704 ILC196610:ILC196704 IUY196610:IUY196704 JEU196610:JEU196704 JOQ196610:JOQ196704 JYM196610:JYM196704 KII196610:KII196704 KSE196610:KSE196704 LCA196610:LCA196704 LLW196610:LLW196704 LVS196610:LVS196704 MFO196610:MFO196704 MPK196610:MPK196704 MZG196610:MZG196704 NJC196610:NJC196704 NSY196610:NSY196704 OCU196610:OCU196704 OMQ196610:OMQ196704 OWM196610:OWM196704 PGI196610:PGI196704 PQE196610:PQE196704 QAA196610:QAA196704 QJW196610:QJW196704 QTS196610:QTS196704 RDO196610:RDO196704 RNK196610:RNK196704 RXG196610:RXG196704 SHC196610:SHC196704 SQY196610:SQY196704 TAU196610:TAU196704 TKQ196610:TKQ196704 TUM196610:TUM196704 UEI196610:UEI196704 UOE196610:UOE196704 UYA196610:UYA196704 VHW196610:VHW196704 VRS196610:VRS196704 WBO196610:WBO196704 WLK196610:WLK196704 WVG196610:WVG196704 IU262146:IU262240 SQ262146:SQ262240 ACM262146:ACM262240 AMI262146:AMI262240 AWE262146:AWE262240 BGA262146:BGA262240 BPW262146:BPW262240 BZS262146:BZS262240 CJO262146:CJO262240 CTK262146:CTK262240 DDG262146:DDG262240 DNC262146:DNC262240 DWY262146:DWY262240 EGU262146:EGU262240 EQQ262146:EQQ262240 FAM262146:FAM262240 FKI262146:FKI262240 FUE262146:FUE262240 GEA262146:GEA262240 GNW262146:GNW262240 GXS262146:GXS262240 HHO262146:HHO262240 HRK262146:HRK262240 IBG262146:IBG262240 ILC262146:ILC262240 IUY262146:IUY262240 JEU262146:JEU262240 JOQ262146:JOQ262240 JYM262146:JYM262240 KII262146:KII262240 KSE262146:KSE262240 LCA262146:LCA262240 LLW262146:LLW262240 LVS262146:LVS262240 MFO262146:MFO262240 MPK262146:MPK262240 MZG262146:MZG262240 NJC262146:NJC262240 NSY262146:NSY262240 OCU262146:OCU262240 OMQ262146:OMQ262240 OWM262146:OWM262240 PGI262146:PGI262240 PQE262146:PQE262240 QAA262146:QAA262240 QJW262146:QJW262240 QTS262146:QTS262240 RDO262146:RDO262240 RNK262146:RNK262240 RXG262146:RXG262240 SHC262146:SHC262240 SQY262146:SQY262240 TAU262146:TAU262240 TKQ262146:TKQ262240 TUM262146:TUM262240 UEI262146:UEI262240 UOE262146:UOE262240 UYA262146:UYA262240 VHW262146:VHW262240 VRS262146:VRS262240 WBO262146:WBO262240 WLK262146:WLK262240 WVG262146:WVG262240 IU327682:IU327776 SQ327682:SQ327776 ACM327682:ACM327776 AMI327682:AMI327776 AWE327682:AWE327776 BGA327682:BGA327776 BPW327682:BPW327776 BZS327682:BZS327776 CJO327682:CJO327776 CTK327682:CTK327776 DDG327682:DDG327776 DNC327682:DNC327776 DWY327682:DWY327776 EGU327682:EGU327776 EQQ327682:EQQ327776 FAM327682:FAM327776 FKI327682:FKI327776 FUE327682:FUE327776 GEA327682:GEA327776 GNW327682:GNW327776 GXS327682:GXS327776 HHO327682:HHO327776 HRK327682:HRK327776 IBG327682:IBG327776 ILC327682:ILC327776 IUY327682:IUY327776 JEU327682:JEU327776 JOQ327682:JOQ327776 JYM327682:JYM327776 KII327682:KII327776 KSE327682:KSE327776 LCA327682:LCA327776 LLW327682:LLW327776 LVS327682:LVS327776 MFO327682:MFO327776 MPK327682:MPK327776 MZG327682:MZG327776 NJC327682:NJC327776 NSY327682:NSY327776 OCU327682:OCU327776 OMQ327682:OMQ327776 OWM327682:OWM327776 PGI327682:PGI327776 PQE327682:PQE327776 QAA327682:QAA327776 QJW327682:QJW327776 QTS327682:QTS327776 RDO327682:RDO327776 RNK327682:RNK327776 RXG327682:RXG327776 SHC327682:SHC327776 SQY327682:SQY327776 TAU327682:TAU327776 TKQ327682:TKQ327776 TUM327682:TUM327776 UEI327682:UEI327776 UOE327682:UOE327776 UYA327682:UYA327776 VHW327682:VHW327776 VRS327682:VRS327776 WBO327682:WBO327776 WLK327682:WLK327776 WVG327682:WVG327776 IU393218:IU393312 SQ393218:SQ393312 ACM393218:ACM393312 AMI393218:AMI393312 AWE393218:AWE393312 BGA393218:BGA393312 BPW393218:BPW393312 BZS393218:BZS393312 CJO393218:CJO393312 CTK393218:CTK393312 DDG393218:DDG393312 DNC393218:DNC393312 DWY393218:DWY393312 EGU393218:EGU393312 EQQ393218:EQQ393312 FAM393218:FAM393312 FKI393218:FKI393312 FUE393218:FUE393312 GEA393218:GEA393312 GNW393218:GNW393312 GXS393218:GXS393312 HHO393218:HHO393312 HRK393218:HRK393312 IBG393218:IBG393312 ILC393218:ILC393312 IUY393218:IUY393312 JEU393218:JEU393312 JOQ393218:JOQ393312 JYM393218:JYM393312 KII393218:KII393312 KSE393218:KSE393312 LCA393218:LCA393312 LLW393218:LLW393312 LVS393218:LVS393312 MFO393218:MFO393312 MPK393218:MPK393312 MZG393218:MZG393312 NJC393218:NJC393312 NSY393218:NSY393312 OCU393218:OCU393312 OMQ393218:OMQ393312 OWM393218:OWM393312 PGI393218:PGI393312 PQE393218:PQE393312 QAA393218:QAA393312 QJW393218:QJW393312 QTS393218:QTS393312 RDO393218:RDO393312 RNK393218:RNK393312 RXG393218:RXG393312 SHC393218:SHC393312 SQY393218:SQY393312 TAU393218:TAU393312 TKQ393218:TKQ393312 TUM393218:TUM393312 UEI393218:UEI393312 UOE393218:UOE393312 UYA393218:UYA393312 VHW393218:VHW393312 VRS393218:VRS393312 WBO393218:WBO393312 WLK393218:WLK393312 WVG393218:WVG393312 IU458754:IU458848 SQ458754:SQ458848 ACM458754:ACM458848 AMI458754:AMI458848 AWE458754:AWE458848 BGA458754:BGA458848 BPW458754:BPW458848 BZS458754:BZS458848 CJO458754:CJO458848 CTK458754:CTK458848 DDG458754:DDG458848 DNC458754:DNC458848 DWY458754:DWY458848 EGU458754:EGU458848 EQQ458754:EQQ458848 FAM458754:FAM458848 FKI458754:FKI458848 FUE458754:FUE458848 GEA458754:GEA458848 GNW458754:GNW458848 GXS458754:GXS458848 HHO458754:HHO458848 HRK458754:HRK458848 IBG458754:IBG458848 ILC458754:ILC458848 IUY458754:IUY458848 JEU458754:JEU458848 JOQ458754:JOQ458848 JYM458754:JYM458848 KII458754:KII458848 KSE458754:KSE458848 LCA458754:LCA458848 LLW458754:LLW458848 LVS458754:LVS458848 MFO458754:MFO458848 MPK458754:MPK458848 MZG458754:MZG458848 NJC458754:NJC458848 NSY458754:NSY458848 OCU458754:OCU458848 OMQ458754:OMQ458848 OWM458754:OWM458848 PGI458754:PGI458848 PQE458754:PQE458848 QAA458754:QAA458848 QJW458754:QJW458848 QTS458754:QTS458848 RDO458754:RDO458848 RNK458754:RNK458848 RXG458754:RXG458848 SHC458754:SHC458848 SQY458754:SQY458848 TAU458754:TAU458848 TKQ458754:TKQ458848 TUM458754:TUM458848 UEI458754:UEI458848 UOE458754:UOE458848 UYA458754:UYA458848 VHW458754:VHW458848 VRS458754:VRS458848 WBO458754:WBO458848 WLK458754:WLK458848 WVG458754:WVG458848 IU524290:IU524384 SQ524290:SQ524384 ACM524290:ACM524384 AMI524290:AMI524384 AWE524290:AWE524384 BGA524290:BGA524384 BPW524290:BPW524384 BZS524290:BZS524384 CJO524290:CJO524384 CTK524290:CTK524384 DDG524290:DDG524384 DNC524290:DNC524384 DWY524290:DWY524384 EGU524290:EGU524384 EQQ524290:EQQ524384 FAM524290:FAM524384 FKI524290:FKI524384 FUE524290:FUE524384 GEA524290:GEA524384 GNW524290:GNW524384 GXS524290:GXS524384 HHO524290:HHO524384 HRK524290:HRK524384 IBG524290:IBG524384 ILC524290:ILC524384 IUY524290:IUY524384 JEU524290:JEU524384 JOQ524290:JOQ524384 JYM524290:JYM524384 KII524290:KII524384 KSE524290:KSE524384 LCA524290:LCA524384 LLW524290:LLW524384 LVS524290:LVS524384 MFO524290:MFO524384 MPK524290:MPK524384 MZG524290:MZG524384 NJC524290:NJC524384 NSY524290:NSY524384 OCU524290:OCU524384 OMQ524290:OMQ524384 OWM524290:OWM524384 PGI524290:PGI524384 PQE524290:PQE524384 QAA524290:QAA524384 QJW524290:QJW524384 QTS524290:QTS524384 RDO524290:RDO524384 RNK524290:RNK524384 RXG524290:RXG524384 SHC524290:SHC524384 SQY524290:SQY524384 TAU524290:TAU524384 TKQ524290:TKQ524384 TUM524290:TUM524384 UEI524290:UEI524384 UOE524290:UOE524384 UYA524290:UYA524384 VHW524290:VHW524384 VRS524290:VRS524384 WBO524290:WBO524384 WLK524290:WLK524384 WVG524290:WVG524384 IU589826:IU589920 SQ589826:SQ589920 ACM589826:ACM589920 AMI589826:AMI589920 AWE589826:AWE589920 BGA589826:BGA589920 BPW589826:BPW589920 BZS589826:BZS589920 CJO589826:CJO589920 CTK589826:CTK589920 DDG589826:DDG589920 DNC589826:DNC589920 DWY589826:DWY589920 EGU589826:EGU589920 EQQ589826:EQQ589920 FAM589826:FAM589920 FKI589826:FKI589920 FUE589826:FUE589920 GEA589826:GEA589920 GNW589826:GNW589920 GXS589826:GXS589920 HHO589826:HHO589920 HRK589826:HRK589920 IBG589826:IBG589920 ILC589826:ILC589920 IUY589826:IUY589920 JEU589826:JEU589920 JOQ589826:JOQ589920 JYM589826:JYM589920 KII589826:KII589920 KSE589826:KSE589920 LCA589826:LCA589920 LLW589826:LLW589920 LVS589826:LVS589920 MFO589826:MFO589920 MPK589826:MPK589920 MZG589826:MZG589920 NJC589826:NJC589920 NSY589826:NSY589920 OCU589826:OCU589920 OMQ589826:OMQ589920 OWM589826:OWM589920 PGI589826:PGI589920 PQE589826:PQE589920 QAA589826:QAA589920 QJW589826:QJW589920 QTS589826:QTS589920 RDO589826:RDO589920 RNK589826:RNK589920 RXG589826:RXG589920 SHC589826:SHC589920 SQY589826:SQY589920 TAU589826:TAU589920 TKQ589826:TKQ589920 TUM589826:TUM589920 UEI589826:UEI589920 UOE589826:UOE589920 UYA589826:UYA589920 VHW589826:VHW589920 VRS589826:VRS589920 WBO589826:WBO589920 WLK589826:WLK589920 WVG589826:WVG589920 IU655362:IU655456 SQ655362:SQ655456 ACM655362:ACM655456 AMI655362:AMI655456 AWE655362:AWE655456 BGA655362:BGA655456 BPW655362:BPW655456 BZS655362:BZS655456 CJO655362:CJO655456 CTK655362:CTK655456 DDG655362:DDG655456 DNC655362:DNC655456 DWY655362:DWY655456 EGU655362:EGU655456 EQQ655362:EQQ655456 FAM655362:FAM655456 FKI655362:FKI655456 FUE655362:FUE655456 GEA655362:GEA655456 GNW655362:GNW655456 GXS655362:GXS655456 HHO655362:HHO655456 HRK655362:HRK655456 IBG655362:IBG655456 ILC655362:ILC655456 IUY655362:IUY655456 JEU655362:JEU655456 JOQ655362:JOQ655456 JYM655362:JYM655456 KII655362:KII655456 KSE655362:KSE655456 LCA655362:LCA655456 LLW655362:LLW655456 LVS655362:LVS655456 MFO655362:MFO655456 MPK655362:MPK655456 MZG655362:MZG655456 NJC655362:NJC655456 NSY655362:NSY655456 OCU655362:OCU655456 OMQ655362:OMQ655456 OWM655362:OWM655456 PGI655362:PGI655456 PQE655362:PQE655456 QAA655362:QAA655456 QJW655362:QJW655456 QTS655362:QTS655456 RDO655362:RDO655456 RNK655362:RNK655456 RXG655362:RXG655456 SHC655362:SHC655456 SQY655362:SQY655456 TAU655362:TAU655456 TKQ655362:TKQ655456 TUM655362:TUM655456 UEI655362:UEI655456 UOE655362:UOE655456 UYA655362:UYA655456 VHW655362:VHW655456 VRS655362:VRS655456 WBO655362:WBO655456 WLK655362:WLK655456 WVG655362:WVG655456 IU720898:IU720992 SQ720898:SQ720992 ACM720898:ACM720992 AMI720898:AMI720992 AWE720898:AWE720992 BGA720898:BGA720992 BPW720898:BPW720992 BZS720898:BZS720992 CJO720898:CJO720992 CTK720898:CTK720992 DDG720898:DDG720992 DNC720898:DNC720992 DWY720898:DWY720992 EGU720898:EGU720992 EQQ720898:EQQ720992 FAM720898:FAM720992 FKI720898:FKI720992 FUE720898:FUE720992 GEA720898:GEA720992 GNW720898:GNW720992 GXS720898:GXS720992 HHO720898:HHO720992 HRK720898:HRK720992 IBG720898:IBG720992 ILC720898:ILC720992 IUY720898:IUY720992 JEU720898:JEU720992 JOQ720898:JOQ720992 JYM720898:JYM720992 KII720898:KII720992 KSE720898:KSE720992 LCA720898:LCA720992 LLW720898:LLW720992 LVS720898:LVS720992 MFO720898:MFO720992 MPK720898:MPK720992 MZG720898:MZG720992 NJC720898:NJC720992 NSY720898:NSY720992 OCU720898:OCU720992 OMQ720898:OMQ720992 OWM720898:OWM720992 PGI720898:PGI720992 PQE720898:PQE720992 QAA720898:QAA720992 QJW720898:QJW720992 QTS720898:QTS720992 RDO720898:RDO720992 RNK720898:RNK720992 RXG720898:RXG720992 SHC720898:SHC720992 SQY720898:SQY720992 TAU720898:TAU720992 TKQ720898:TKQ720992 TUM720898:TUM720992 UEI720898:UEI720992 UOE720898:UOE720992 UYA720898:UYA720992 VHW720898:VHW720992 VRS720898:VRS720992 WBO720898:WBO720992 WLK720898:WLK720992 WVG720898:WVG720992 IU786434:IU786528 SQ786434:SQ786528 ACM786434:ACM786528 AMI786434:AMI786528 AWE786434:AWE786528 BGA786434:BGA786528 BPW786434:BPW786528 BZS786434:BZS786528 CJO786434:CJO786528 CTK786434:CTK786528 DDG786434:DDG786528 DNC786434:DNC786528 DWY786434:DWY786528 EGU786434:EGU786528 EQQ786434:EQQ786528 FAM786434:FAM786528 FKI786434:FKI786528 FUE786434:FUE786528 GEA786434:GEA786528 GNW786434:GNW786528 GXS786434:GXS786528 HHO786434:HHO786528 HRK786434:HRK786528 IBG786434:IBG786528 ILC786434:ILC786528 IUY786434:IUY786528 JEU786434:JEU786528 JOQ786434:JOQ786528 JYM786434:JYM786528 KII786434:KII786528 KSE786434:KSE786528 LCA786434:LCA786528 LLW786434:LLW786528 LVS786434:LVS786528 MFO786434:MFO786528 MPK786434:MPK786528 MZG786434:MZG786528 NJC786434:NJC786528 NSY786434:NSY786528 OCU786434:OCU786528 OMQ786434:OMQ786528 OWM786434:OWM786528 PGI786434:PGI786528 PQE786434:PQE786528 QAA786434:QAA786528 QJW786434:QJW786528 QTS786434:QTS786528 RDO786434:RDO786528 RNK786434:RNK786528 RXG786434:RXG786528 SHC786434:SHC786528 SQY786434:SQY786528 TAU786434:TAU786528 TKQ786434:TKQ786528 TUM786434:TUM786528 UEI786434:UEI786528 UOE786434:UOE786528 UYA786434:UYA786528 VHW786434:VHW786528 VRS786434:VRS786528 WBO786434:WBO786528 WLK786434:WLK786528 WVG786434:WVG786528 IU851970:IU852064 SQ851970:SQ852064 ACM851970:ACM852064 AMI851970:AMI852064 AWE851970:AWE852064 BGA851970:BGA852064 BPW851970:BPW852064 BZS851970:BZS852064 CJO851970:CJO852064 CTK851970:CTK852064 DDG851970:DDG852064 DNC851970:DNC852064 DWY851970:DWY852064 EGU851970:EGU852064 EQQ851970:EQQ852064 FAM851970:FAM852064 FKI851970:FKI852064 FUE851970:FUE852064 GEA851970:GEA852064 GNW851970:GNW852064 GXS851970:GXS852064 HHO851970:HHO852064 HRK851970:HRK852064 IBG851970:IBG852064 ILC851970:ILC852064 IUY851970:IUY852064 JEU851970:JEU852064 JOQ851970:JOQ852064 JYM851970:JYM852064 KII851970:KII852064 KSE851970:KSE852064 LCA851970:LCA852064 LLW851970:LLW852064 LVS851970:LVS852064 MFO851970:MFO852064 MPK851970:MPK852064 MZG851970:MZG852064 NJC851970:NJC852064 NSY851970:NSY852064 OCU851970:OCU852064 OMQ851970:OMQ852064 OWM851970:OWM852064 PGI851970:PGI852064 PQE851970:PQE852064 QAA851970:QAA852064 QJW851970:QJW852064 QTS851970:QTS852064 RDO851970:RDO852064 RNK851970:RNK852064 RXG851970:RXG852064 SHC851970:SHC852064 SQY851970:SQY852064 TAU851970:TAU852064 TKQ851970:TKQ852064 TUM851970:TUM852064 UEI851970:UEI852064 UOE851970:UOE852064 UYA851970:UYA852064 VHW851970:VHW852064 VRS851970:VRS852064 WBO851970:WBO852064 WLK851970:WLK852064 WVG851970:WVG852064 IU917506:IU917600 SQ917506:SQ917600 ACM917506:ACM917600 AMI917506:AMI917600 AWE917506:AWE917600 BGA917506:BGA917600 BPW917506:BPW917600 BZS917506:BZS917600 CJO917506:CJO917600 CTK917506:CTK917600 DDG917506:DDG917600 DNC917506:DNC917600 DWY917506:DWY917600 EGU917506:EGU917600 EQQ917506:EQQ917600 FAM917506:FAM917600 FKI917506:FKI917600 FUE917506:FUE917600 GEA917506:GEA917600 GNW917506:GNW917600 GXS917506:GXS917600 HHO917506:HHO917600 HRK917506:HRK917600 IBG917506:IBG917600 ILC917506:ILC917600 IUY917506:IUY917600 JEU917506:JEU917600 JOQ917506:JOQ917600 JYM917506:JYM917600 KII917506:KII917600 KSE917506:KSE917600 LCA917506:LCA917600 LLW917506:LLW917600 LVS917506:LVS917600 MFO917506:MFO917600 MPK917506:MPK917600 MZG917506:MZG917600 NJC917506:NJC917600 NSY917506:NSY917600 OCU917506:OCU917600 OMQ917506:OMQ917600 OWM917506:OWM917600 PGI917506:PGI917600 PQE917506:PQE917600 QAA917506:QAA917600 QJW917506:QJW917600 QTS917506:QTS917600 RDO917506:RDO917600 RNK917506:RNK917600 RXG917506:RXG917600 SHC917506:SHC917600 SQY917506:SQY917600 TAU917506:TAU917600 TKQ917506:TKQ917600 TUM917506:TUM917600 UEI917506:UEI917600 UOE917506:UOE917600 UYA917506:UYA917600 VHW917506:VHW917600 VRS917506:VRS917600 WBO917506:WBO917600 WLK917506:WLK917600 WVG917506:WVG917600 IU983042:IU983136 SQ983042:SQ983136 ACM983042:ACM983136 AMI983042:AMI983136 AWE983042:AWE983136 BGA983042:BGA983136 BPW983042:BPW983136 BZS983042:BZS983136 CJO983042:CJO983136 CTK983042:CTK983136 DDG983042:DDG983136 DNC983042:DNC983136 DWY983042:DWY983136 EGU983042:EGU983136 EQQ983042:EQQ983136 FAM983042:FAM983136 FKI983042:FKI983136 FUE983042:FUE983136 GEA983042:GEA983136 GNW983042:GNW983136 GXS983042:GXS983136 HHO983042:HHO983136 HRK983042:HRK983136 IBG983042:IBG983136 ILC983042:ILC983136 IUY983042:IUY983136 JEU983042:JEU983136 JOQ983042:JOQ983136 JYM983042:JYM983136 KII983042:KII983136 KSE983042:KSE983136 LCA983042:LCA983136 LLW983042:LLW983136 LVS983042:LVS983136 MFO983042:MFO983136 MPK983042:MPK983136 MZG983042:MZG983136 NJC983042:NJC983136 NSY983042:NSY983136 OCU983042:OCU983136 OMQ983042:OMQ983136 OWM983042:OWM983136 PGI983042:PGI983136 PQE983042:PQE983136 QAA983042:QAA983136 QJW983042:QJW983136 QTS983042:QTS983136 RDO983042:RDO983136 RNK983042:RNK983136 RXG983042:RXG983136 SHC983042:SHC983136 SQY983042:SQY983136 TAU983042:TAU983136 TKQ983042:TKQ983136 TUM983042:TUM983136 UEI983042:UEI983136 UOE983042:UOE983136 UYA983042:UYA983136 VHW983042:VHW983136 VRS983042:VRS983136 WBO983042:WBO983136 WLK983042:WLK983136 WVG983042:WVG983136">
      <formula1>1</formula1>
      <formula2>8</formula2>
    </dataValidation>
    <dataValidation type="whole" allowBlank="1" showInputMessage="1" showErrorMessage="1" promptTitle="Syötettävä tieto" prompt="Läpimitta 6 m korkeudessa (cm)_x000a_(vain tilavuuskoepuut)"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D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D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D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D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D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D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D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D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D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D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D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D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D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D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D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1</formula1>
      <formula2>70</formula2>
    </dataValidation>
    <dataValidation type="whole" allowBlank="1" showInputMessage="1" showErrorMessage="1" promptTitle="Syötettävä tieto" prompt="Pituus (dm)_x000a_(vain tilavuuskoepuut)"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15</formula1>
      <formula2>450</formula2>
    </dataValidation>
    <dataValidation type="whole" allowBlank="1" showInputMessage="1" showErrorMessage="1" promptTitle="Syötettävä tieto" prompt="Läpimitan kasvu viiden vuoden aikana eli summataan mitatut sädekasvut (mm)_x000a_(vain kasvukoepuut)" sqref="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1</formula1>
      <formula2>50</formula2>
    </dataValidation>
    <dataValidation type="whole" allowBlank="1" showInputMessage="1" showErrorMessage="1" promptTitle="Syötettävä tieto" prompt="Kuoren kokonaispaksuus rinnankorkeudella, eli summataan puun vastakkaisilta puolilta mitatut paksuudet (mm)_x000a_(vain kasvukoepuut)"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1</formula1>
      <formula2>120</formula2>
    </dataValidation>
    <dataValidation type="whole" allowBlank="1" showInputMessage="1" showErrorMessage="1" promptTitle="Syötettävä tieto" prompt="Viiden vuoden pituuskasvu (dm)_x000a_(vain kasvukoepuut)" sqref="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H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H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H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H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H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H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H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H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H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H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H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H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H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H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H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formula1>1</formula1>
      <formula2>50</formula2>
    </dataValidation>
    <dataValidation type="whole" allowBlank="1" showInputMessage="1" showErrorMessage="1" promptTitle="Syötettävä tieto" prompt="Biologinen ikä _x000a_(vain kasvukoepuut)" sqref="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0</formula1>
      <formula2>500</formula2>
    </dataValidation>
    <dataValidation type="whole" allowBlank="1" showInputMessage="1" showErrorMessage="1" promptTitle="Syötettävä tieto" prompt="Latvusrajan korkeus (dm)_x000a_(vain tilavuuskoepuu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formula1>0</formula1>
      <formula2>200</formula2>
    </dataValidation>
    <dataValidation type="whole" allowBlank="1" showErrorMessage="1" promptTitle="Syötettävä tieto" prompt="Viiden vuoden pituuskasvu (dm)_x000a_(vain kasvukoepuut)" sqref="WVO983043:WVO983136 JC3:JC96 SY3:SY96 ACU3:ACU96 AMQ3:AMQ96 AWM3:AWM96 BGI3:BGI96 BQE3:BQE96 CAA3:CAA96 CJW3:CJW96 CTS3:CTS96 DDO3:DDO96 DNK3:DNK96 DXG3:DXG96 EHC3:EHC96 EQY3:EQY96 FAU3:FAU96 FKQ3:FKQ96 FUM3:FUM96 GEI3:GEI96 GOE3:GOE96 GYA3:GYA96 HHW3:HHW96 HRS3:HRS96 IBO3:IBO96 ILK3:ILK96 IVG3:IVG96 JFC3:JFC96 JOY3:JOY96 JYU3:JYU96 KIQ3:KIQ96 KSM3:KSM96 LCI3:LCI96 LME3:LME96 LWA3:LWA96 MFW3:MFW96 MPS3:MPS96 MZO3:MZO96 NJK3:NJK96 NTG3:NTG96 ODC3:ODC96 OMY3:OMY96 OWU3:OWU96 PGQ3:PGQ96 PQM3:PQM96 QAI3:QAI96 QKE3:QKE96 QUA3:QUA96 RDW3:RDW96 RNS3:RNS96 RXO3:RXO96 SHK3:SHK96 SRG3:SRG96 TBC3:TBC96 TKY3:TKY96 TUU3:TUU96 UEQ3:UEQ96 UOM3:UOM96 UYI3:UYI96 VIE3:VIE96 VSA3:VSA96 WBW3:WBW96 WLS3:WLS96 WVO3:WVO96 G65539:H65632 JC65539:JC65632 SY65539:SY65632 ACU65539:ACU65632 AMQ65539:AMQ65632 AWM65539:AWM65632 BGI65539:BGI65632 BQE65539:BQE65632 CAA65539:CAA65632 CJW65539:CJW65632 CTS65539:CTS65632 DDO65539:DDO65632 DNK65539:DNK65632 DXG65539:DXG65632 EHC65539:EHC65632 EQY65539:EQY65632 FAU65539:FAU65632 FKQ65539:FKQ65632 FUM65539:FUM65632 GEI65539:GEI65632 GOE65539:GOE65632 GYA65539:GYA65632 HHW65539:HHW65632 HRS65539:HRS65632 IBO65539:IBO65632 ILK65539:ILK65632 IVG65539:IVG65632 JFC65539:JFC65632 JOY65539:JOY65632 JYU65539:JYU65632 KIQ65539:KIQ65632 KSM65539:KSM65632 LCI65539:LCI65632 LME65539:LME65632 LWA65539:LWA65632 MFW65539:MFW65632 MPS65539:MPS65632 MZO65539:MZO65632 NJK65539:NJK65632 NTG65539:NTG65632 ODC65539:ODC65632 OMY65539:OMY65632 OWU65539:OWU65632 PGQ65539:PGQ65632 PQM65539:PQM65632 QAI65539:QAI65632 QKE65539:QKE65632 QUA65539:QUA65632 RDW65539:RDW65632 RNS65539:RNS65632 RXO65539:RXO65632 SHK65539:SHK65632 SRG65539:SRG65632 TBC65539:TBC65632 TKY65539:TKY65632 TUU65539:TUU65632 UEQ65539:UEQ65632 UOM65539:UOM65632 UYI65539:UYI65632 VIE65539:VIE65632 VSA65539:VSA65632 WBW65539:WBW65632 WLS65539:WLS65632 WVO65539:WVO65632 G131075:H131168 JC131075:JC131168 SY131075:SY131168 ACU131075:ACU131168 AMQ131075:AMQ131168 AWM131075:AWM131168 BGI131075:BGI131168 BQE131075:BQE131168 CAA131075:CAA131168 CJW131075:CJW131168 CTS131075:CTS131168 DDO131075:DDO131168 DNK131075:DNK131168 DXG131075:DXG131168 EHC131075:EHC131168 EQY131075:EQY131168 FAU131075:FAU131168 FKQ131075:FKQ131168 FUM131075:FUM131168 GEI131075:GEI131168 GOE131075:GOE131168 GYA131075:GYA131168 HHW131075:HHW131168 HRS131075:HRS131168 IBO131075:IBO131168 ILK131075:ILK131168 IVG131075:IVG131168 JFC131075:JFC131168 JOY131075:JOY131168 JYU131075:JYU131168 KIQ131075:KIQ131168 KSM131075:KSM131168 LCI131075:LCI131168 LME131075:LME131168 LWA131075:LWA131168 MFW131075:MFW131168 MPS131075:MPS131168 MZO131075:MZO131168 NJK131075:NJK131168 NTG131075:NTG131168 ODC131075:ODC131168 OMY131075:OMY131168 OWU131075:OWU131168 PGQ131075:PGQ131168 PQM131075:PQM131168 QAI131075:QAI131168 QKE131075:QKE131168 QUA131075:QUA131168 RDW131075:RDW131168 RNS131075:RNS131168 RXO131075:RXO131168 SHK131075:SHK131168 SRG131075:SRG131168 TBC131075:TBC131168 TKY131075:TKY131168 TUU131075:TUU131168 UEQ131075:UEQ131168 UOM131075:UOM131168 UYI131075:UYI131168 VIE131075:VIE131168 VSA131075:VSA131168 WBW131075:WBW131168 WLS131075:WLS131168 WVO131075:WVO131168 G196611:H196704 JC196611:JC196704 SY196611:SY196704 ACU196611:ACU196704 AMQ196611:AMQ196704 AWM196611:AWM196704 BGI196611:BGI196704 BQE196611:BQE196704 CAA196611:CAA196704 CJW196611:CJW196704 CTS196611:CTS196704 DDO196611:DDO196704 DNK196611:DNK196704 DXG196611:DXG196704 EHC196611:EHC196704 EQY196611:EQY196704 FAU196611:FAU196704 FKQ196611:FKQ196704 FUM196611:FUM196704 GEI196611:GEI196704 GOE196611:GOE196704 GYA196611:GYA196704 HHW196611:HHW196704 HRS196611:HRS196704 IBO196611:IBO196704 ILK196611:ILK196704 IVG196611:IVG196704 JFC196611:JFC196704 JOY196611:JOY196704 JYU196611:JYU196704 KIQ196611:KIQ196704 KSM196611:KSM196704 LCI196611:LCI196704 LME196611:LME196704 LWA196611:LWA196704 MFW196611:MFW196704 MPS196611:MPS196704 MZO196611:MZO196704 NJK196611:NJK196704 NTG196611:NTG196704 ODC196611:ODC196704 OMY196611:OMY196704 OWU196611:OWU196704 PGQ196611:PGQ196704 PQM196611:PQM196704 QAI196611:QAI196704 QKE196611:QKE196704 QUA196611:QUA196704 RDW196611:RDW196704 RNS196611:RNS196704 RXO196611:RXO196704 SHK196611:SHK196704 SRG196611:SRG196704 TBC196611:TBC196704 TKY196611:TKY196704 TUU196611:TUU196704 UEQ196611:UEQ196704 UOM196611:UOM196704 UYI196611:UYI196704 VIE196611:VIE196704 VSA196611:VSA196704 WBW196611:WBW196704 WLS196611:WLS196704 WVO196611:WVO196704 G262147:H262240 JC262147:JC262240 SY262147:SY262240 ACU262147:ACU262240 AMQ262147:AMQ262240 AWM262147:AWM262240 BGI262147:BGI262240 BQE262147:BQE262240 CAA262147:CAA262240 CJW262147:CJW262240 CTS262147:CTS262240 DDO262147:DDO262240 DNK262147:DNK262240 DXG262147:DXG262240 EHC262147:EHC262240 EQY262147:EQY262240 FAU262147:FAU262240 FKQ262147:FKQ262240 FUM262147:FUM262240 GEI262147:GEI262240 GOE262147:GOE262240 GYA262147:GYA262240 HHW262147:HHW262240 HRS262147:HRS262240 IBO262147:IBO262240 ILK262147:ILK262240 IVG262147:IVG262240 JFC262147:JFC262240 JOY262147:JOY262240 JYU262147:JYU262240 KIQ262147:KIQ262240 KSM262147:KSM262240 LCI262147:LCI262240 LME262147:LME262240 LWA262147:LWA262240 MFW262147:MFW262240 MPS262147:MPS262240 MZO262147:MZO262240 NJK262147:NJK262240 NTG262147:NTG262240 ODC262147:ODC262240 OMY262147:OMY262240 OWU262147:OWU262240 PGQ262147:PGQ262240 PQM262147:PQM262240 QAI262147:QAI262240 QKE262147:QKE262240 QUA262147:QUA262240 RDW262147:RDW262240 RNS262147:RNS262240 RXO262147:RXO262240 SHK262147:SHK262240 SRG262147:SRG262240 TBC262147:TBC262240 TKY262147:TKY262240 TUU262147:TUU262240 UEQ262147:UEQ262240 UOM262147:UOM262240 UYI262147:UYI262240 VIE262147:VIE262240 VSA262147:VSA262240 WBW262147:WBW262240 WLS262147:WLS262240 WVO262147:WVO262240 G327683:H327776 JC327683:JC327776 SY327683:SY327776 ACU327683:ACU327776 AMQ327683:AMQ327776 AWM327683:AWM327776 BGI327683:BGI327776 BQE327683:BQE327776 CAA327683:CAA327776 CJW327683:CJW327776 CTS327683:CTS327776 DDO327683:DDO327776 DNK327683:DNK327776 DXG327683:DXG327776 EHC327683:EHC327776 EQY327683:EQY327776 FAU327683:FAU327776 FKQ327683:FKQ327776 FUM327683:FUM327776 GEI327683:GEI327776 GOE327683:GOE327776 GYA327683:GYA327776 HHW327683:HHW327776 HRS327683:HRS327776 IBO327683:IBO327776 ILK327683:ILK327776 IVG327683:IVG327776 JFC327683:JFC327776 JOY327683:JOY327776 JYU327683:JYU327776 KIQ327683:KIQ327776 KSM327683:KSM327776 LCI327683:LCI327776 LME327683:LME327776 LWA327683:LWA327776 MFW327683:MFW327776 MPS327683:MPS327776 MZO327683:MZO327776 NJK327683:NJK327776 NTG327683:NTG327776 ODC327683:ODC327776 OMY327683:OMY327776 OWU327683:OWU327776 PGQ327683:PGQ327776 PQM327683:PQM327776 QAI327683:QAI327776 QKE327683:QKE327776 QUA327683:QUA327776 RDW327683:RDW327776 RNS327683:RNS327776 RXO327683:RXO327776 SHK327683:SHK327776 SRG327683:SRG327776 TBC327683:TBC327776 TKY327683:TKY327776 TUU327683:TUU327776 UEQ327683:UEQ327776 UOM327683:UOM327776 UYI327683:UYI327776 VIE327683:VIE327776 VSA327683:VSA327776 WBW327683:WBW327776 WLS327683:WLS327776 WVO327683:WVO327776 G393219:H393312 JC393219:JC393312 SY393219:SY393312 ACU393219:ACU393312 AMQ393219:AMQ393312 AWM393219:AWM393312 BGI393219:BGI393312 BQE393219:BQE393312 CAA393219:CAA393312 CJW393219:CJW393312 CTS393219:CTS393312 DDO393219:DDO393312 DNK393219:DNK393312 DXG393219:DXG393312 EHC393219:EHC393312 EQY393219:EQY393312 FAU393219:FAU393312 FKQ393219:FKQ393312 FUM393219:FUM393312 GEI393219:GEI393312 GOE393219:GOE393312 GYA393219:GYA393312 HHW393219:HHW393312 HRS393219:HRS393312 IBO393219:IBO393312 ILK393219:ILK393312 IVG393219:IVG393312 JFC393219:JFC393312 JOY393219:JOY393312 JYU393219:JYU393312 KIQ393219:KIQ393312 KSM393219:KSM393312 LCI393219:LCI393312 LME393219:LME393312 LWA393219:LWA393312 MFW393219:MFW393312 MPS393219:MPS393312 MZO393219:MZO393312 NJK393219:NJK393312 NTG393219:NTG393312 ODC393219:ODC393312 OMY393219:OMY393312 OWU393219:OWU393312 PGQ393219:PGQ393312 PQM393219:PQM393312 QAI393219:QAI393312 QKE393219:QKE393312 QUA393219:QUA393312 RDW393219:RDW393312 RNS393219:RNS393312 RXO393219:RXO393312 SHK393219:SHK393312 SRG393219:SRG393312 TBC393219:TBC393312 TKY393219:TKY393312 TUU393219:TUU393312 UEQ393219:UEQ393312 UOM393219:UOM393312 UYI393219:UYI393312 VIE393219:VIE393312 VSA393219:VSA393312 WBW393219:WBW393312 WLS393219:WLS393312 WVO393219:WVO393312 G458755:H458848 JC458755:JC458848 SY458755:SY458848 ACU458755:ACU458848 AMQ458755:AMQ458848 AWM458755:AWM458848 BGI458755:BGI458848 BQE458755:BQE458848 CAA458755:CAA458848 CJW458755:CJW458848 CTS458755:CTS458848 DDO458755:DDO458848 DNK458755:DNK458848 DXG458755:DXG458848 EHC458755:EHC458848 EQY458755:EQY458848 FAU458755:FAU458848 FKQ458755:FKQ458848 FUM458755:FUM458848 GEI458755:GEI458848 GOE458755:GOE458848 GYA458755:GYA458848 HHW458755:HHW458848 HRS458755:HRS458848 IBO458755:IBO458848 ILK458755:ILK458848 IVG458755:IVG458848 JFC458755:JFC458848 JOY458755:JOY458848 JYU458755:JYU458848 KIQ458755:KIQ458848 KSM458755:KSM458848 LCI458755:LCI458848 LME458755:LME458848 LWA458755:LWA458848 MFW458755:MFW458848 MPS458755:MPS458848 MZO458755:MZO458848 NJK458755:NJK458848 NTG458755:NTG458848 ODC458755:ODC458848 OMY458755:OMY458848 OWU458755:OWU458848 PGQ458755:PGQ458848 PQM458755:PQM458848 QAI458755:QAI458848 QKE458755:QKE458848 QUA458755:QUA458848 RDW458755:RDW458848 RNS458755:RNS458848 RXO458755:RXO458848 SHK458755:SHK458848 SRG458755:SRG458848 TBC458755:TBC458848 TKY458755:TKY458848 TUU458755:TUU458848 UEQ458755:UEQ458848 UOM458755:UOM458848 UYI458755:UYI458848 VIE458755:VIE458848 VSA458755:VSA458848 WBW458755:WBW458848 WLS458755:WLS458848 WVO458755:WVO458848 G524291:H524384 JC524291:JC524384 SY524291:SY524384 ACU524291:ACU524384 AMQ524291:AMQ524384 AWM524291:AWM524384 BGI524291:BGI524384 BQE524291:BQE524384 CAA524291:CAA524384 CJW524291:CJW524384 CTS524291:CTS524384 DDO524291:DDO524384 DNK524291:DNK524384 DXG524291:DXG524384 EHC524291:EHC524384 EQY524291:EQY524384 FAU524291:FAU524384 FKQ524291:FKQ524384 FUM524291:FUM524384 GEI524291:GEI524384 GOE524291:GOE524384 GYA524291:GYA524384 HHW524291:HHW524384 HRS524291:HRS524384 IBO524291:IBO524384 ILK524291:ILK524384 IVG524291:IVG524384 JFC524291:JFC524384 JOY524291:JOY524384 JYU524291:JYU524384 KIQ524291:KIQ524384 KSM524291:KSM524384 LCI524291:LCI524384 LME524291:LME524384 LWA524291:LWA524384 MFW524291:MFW524384 MPS524291:MPS524384 MZO524291:MZO524384 NJK524291:NJK524384 NTG524291:NTG524384 ODC524291:ODC524384 OMY524291:OMY524384 OWU524291:OWU524384 PGQ524291:PGQ524384 PQM524291:PQM524384 QAI524291:QAI524384 QKE524291:QKE524384 QUA524291:QUA524384 RDW524291:RDW524384 RNS524291:RNS524384 RXO524291:RXO524384 SHK524291:SHK524384 SRG524291:SRG524384 TBC524291:TBC524384 TKY524291:TKY524384 TUU524291:TUU524384 UEQ524291:UEQ524384 UOM524291:UOM524384 UYI524291:UYI524384 VIE524291:VIE524384 VSA524291:VSA524384 WBW524291:WBW524384 WLS524291:WLS524384 WVO524291:WVO524384 G589827:H589920 JC589827:JC589920 SY589827:SY589920 ACU589827:ACU589920 AMQ589827:AMQ589920 AWM589827:AWM589920 BGI589827:BGI589920 BQE589827:BQE589920 CAA589827:CAA589920 CJW589827:CJW589920 CTS589827:CTS589920 DDO589827:DDO589920 DNK589827:DNK589920 DXG589827:DXG589920 EHC589827:EHC589920 EQY589827:EQY589920 FAU589827:FAU589920 FKQ589827:FKQ589920 FUM589827:FUM589920 GEI589827:GEI589920 GOE589827:GOE589920 GYA589827:GYA589920 HHW589827:HHW589920 HRS589827:HRS589920 IBO589827:IBO589920 ILK589827:ILK589920 IVG589827:IVG589920 JFC589827:JFC589920 JOY589827:JOY589920 JYU589827:JYU589920 KIQ589827:KIQ589920 KSM589827:KSM589920 LCI589827:LCI589920 LME589827:LME589920 LWA589827:LWA589920 MFW589827:MFW589920 MPS589827:MPS589920 MZO589827:MZO589920 NJK589827:NJK589920 NTG589827:NTG589920 ODC589827:ODC589920 OMY589827:OMY589920 OWU589827:OWU589920 PGQ589827:PGQ589920 PQM589827:PQM589920 QAI589827:QAI589920 QKE589827:QKE589920 QUA589827:QUA589920 RDW589827:RDW589920 RNS589827:RNS589920 RXO589827:RXO589920 SHK589827:SHK589920 SRG589827:SRG589920 TBC589827:TBC589920 TKY589827:TKY589920 TUU589827:TUU589920 UEQ589827:UEQ589920 UOM589827:UOM589920 UYI589827:UYI589920 VIE589827:VIE589920 VSA589827:VSA589920 WBW589827:WBW589920 WLS589827:WLS589920 WVO589827:WVO589920 G655363:H655456 JC655363:JC655456 SY655363:SY655456 ACU655363:ACU655456 AMQ655363:AMQ655456 AWM655363:AWM655456 BGI655363:BGI655456 BQE655363:BQE655456 CAA655363:CAA655456 CJW655363:CJW655456 CTS655363:CTS655456 DDO655363:DDO655456 DNK655363:DNK655456 DXG655363:DXG655456 EHC655363:EHC655456 EQY655363:EQY655456 FAU655363:FAU655456 FKQ655363:FKQ655456 FUM655363:FUM655456 GEI655363:GEI655456 GOE655363:GOE655456 GYA655363:GYA655456 HHW655363:HHW655456 HRS655363:HRS655456 IBO655363:IBO655456 ILK655363:ILK655456 IVG655363:IVG655456 JFC655363:JFC655456 JOY655363:JOY655456 JYU655363:JYU655456 KIQ655363:KIQ655456 KSM655363:KSM655456 LCI655363:LCI655456 LME655363:LME655456 LWA655363:LWA655456 MFW655363:MFW655456 MPS655363:MPS655456 MZO655363:MZO655456 NJK655363:NJK655456 NTG655363:NTG655456 ODC655363:ODC655456 OMY655363:OMY655456 OWU655363:OWU655456 PGQ655363:PGQ655456 PQM655363:PQM655456 QAI655363:QAI655456 QKE655363:QKE655456 QUA655363:QUA655456 RDW655363:RDW655456 RNS655363:RNS655456 RXO655363:RXO655456 SHK655363:SHK655456 SRG655363:SRG655456 TBC655363:TBC655456 TKY655363:TKY655456 TUU655363:TUU655456 UEQ655363:UEQ655456 UOM655363:UOM655456 UYI655363:UYI655456 VIE655363:VIE655456 VSA655363:VSA655456 WBW655363:WBW655456 WLS655363:WLS655456 WVO655363:WVO655456 G720899:H720992 JC720899:JC720992 SY720899:SY720992 ACU720899:ACU720992 AMQ720899:AMQ720992 AWM720899:AWM720992 BGI720899:BGI720992 BQE720899:BQE720992 CAA720899:CAA720992 CJW720899:CJW720992 CTS720899:CTS720992 DDO720899:DDO720992 DNK720899:DNK720992 DXG720899:DXG720992 EHC720899:EHC720992 EQY720899:EQY720992 FAU720899:FAU720992 FKQ720899:FKQ720992 FUM720899:FUM720992 GEI720899:GEI720992 GOE720899:GOE720992 GYA720899:GYA720992 HHW720899:HHW720992 HRS720899:HRS720992 IBO720899:IBO720992 ILK720899:ILK720992 IVG720899:IVG720992 JFC720899:JFC720992 JOY720899:JOY720992 JYU720899:JYU720992 KIQ720899:KIQ720992 KSM720899:KSM720992 LCI720899:LCI720992 LME720899:LME720992 LWA720899:LWA720992 MFW720899:MFW720992 MPS720899:MPS720992 MZO720899:MZO720992 NJK720899:NJK720992 NTG720899:NTG720992 ODC720899:ODC720992 OMY720899:OMY720992 OWU720899:OWU720992 PGQ720899:PGQ720992 PQM720899:PQM720992 QAI720899:QAI720992 QKE720899:QKE720992 QUA720899:QUA720992 RDW720899:RDW720992 RNS720899:RNS720992 RXO720899:RXO720992 SHK720899:SHK720992 SRG720899:SRG720992 TBC720899:TBC720992 TKY720899:TKY720992 TUU720899:TUU720992 UEQ720899:UEQ720992 UOM720899:UOM720992 UYI720899:UYI720992 VIE720899:VIE720992 VSA720899:VSA720992 WBW720899:WBW720992 WLS720899:WLS720992 WVO720899:WVO720992 G786435:H786528 JC786435:JC786528 SY786435:SY786528 ACU786435:ACU786528 AMQ786435:AMQ786528 AWM786435:AWM786528 BGI786435:BGI786528 BQE786435:BQE786528 CAA786435:CAA786528 CJW786435:CJW786528 CTS786435:CTS786528 DDO786435:DDO786528 DNK786435:DNK786528 DXG786435:DXG786528 EHC786435:EHC786528 EQY786435:EQY786528 FAU786435:FAU786528 FKQ786435:FKQ786528 FUM786435:FUM786528 GEI786435:GEI786528 GOE786435:GOE786528 GYA786435:GYA786528 HHW786435:HHW786528 HRS786435:HRS786528 IBO786435:IBO786528 ILK786435:ILK786528 IVG786435:IVG786528 JFC786435:JFC786528 JOY786435:JOY786528 JYU786435:JYU786528 KIQ786435:KIQ786528 KSM786435:KSM786528 LCI786435:LCI786528 LME786435:LME786528 LWA786435:LWA786528 MFW786435:MFW786528 MPS786435:MPS786528 MZO786435:MZO786528 NJK786435:NJK786528 NTG786435:NTG786528 ODC786435:ODC786528 OMY786435:OMY786528 OWU786435:OWU786528 PGQ786435:PGQ786528 PQM786435:PQM786528 QAI786435:QAI786528 QKE786435:QKE786528 QUA786435:QUA786528 RDW786435:RDW786528 RNS786435:RNS786528 RXO786435:RXO786528 SHK786435:SHK786528 SRG786435:SRG786528 TBC786435:TBC786528 TKY786435:TKY786528 TUU786435:TUU786528 UEQ786435:UEQ786528 UOM786435:UOM786528 UYI786435:UYI786528 VIE786435:VIE786528 VSA786435:VSA786528 WBW786435:WBW786528 WLS786435:WLS786528 WVO786435:WVO786528 G851971:H852064 JC851971:JC852064 SY851971:SY852064 ACU851971:ACU852064 AMQ851971:AMQ852064 AWM851971:AWM852064 BGI851971:BGI852064 BQE851971:BQE852064 CAA851971:CAA852064 CJW851971:CJW852064 CTS851971:CTS852064 DDO851971:DDO852064 DNK851971:DNK852064 DXG851971:DXG852064 EHC851971:EHC852064 EQY851971:EQY852064 FAU851971:FAU852064 FKQ851971:FKQ852064 FUM851971:FUM852064 GEI851971:GEI852064 GOE851971:GOE852064 GYA851971:GYA852064 HHW851971:HHW852064 HRS851971:HRS852064 IBO851971:IBO852064 ILK851971:ILK852064 IVG851971:IVG852064 JFC851971:JFC852064 JOY851971:JOY852064 JYU851971:JYU852064 KIQ851971:KIQ852064 KSM851971:KSM852064 LCI851971:LCI852064 LME851971:LME852064 LWA851971:LWA852064 MFW851971:MFW852064 MPS851971:MPS852064 MZO851971:MZO852064 NJK851971:NJK852064 NTG851971:NTG852064 ODC851971:ODC852064 OMY851971:OMY852064 OWU851971:OWU852064 PGQ851971:PGQ852064 PQM851971:PQM852064 QAI851971:QAI852064 QKE851971:QKE852064 QUA851971:QUA852064 RDW851971:RDW852064 RNS851971:RNS852064 RXO851971:RXO852064 SHK851971:SHK852064 SRG851971:SRG852064 TBC851971:TBC852064 TKY851971:TKY852064 TUU851971:TUU852064 UEQ851971:UEQ852064 UOM851971:UOM852064 UYI851971:UYI852064 VIE851971:VIE852064 VSA851971:VSA852064 WBW851971:WBW852064 WLS851971:WLS852064 WVO851971:WVO852064 G917507:H917600 JC917507:JC917600 SY917507:SY917600 ACU917507:ACU917600 AMQ917507:AMQ917600 AWM917507:AWM917600 BGI917507:BGI917600 BQE917507:BQE917600 CAA917507:CAA917600 CJW917507:CJW917600 CTS917507:CTS917600 DDO917507:DDO917600 DNK917507:DNK917600 DXG917507:DXG917600 EHC917507:EHC917600 EQY917507:EQY917600 FAU917507:FAU917600 FKQ917507:FKQ917600 FUM917507:FUM917600 GEI917507:GEI917600 GOE917507:GOE917600 GYA917507:GYA917600 HHW917507:HHW917600 HRS917507:HRS917600 IBO917507:IBO917600 ILK917507:ILK917600 IVG917507:IVG917600 JFC917507:JFC917600 JOY917507:JOY917600 JYU917507:JYU917600 KIQ917507:KIQ917600 KSM917507:KSM917600 LCI917507:LCI917600 LME917507:LME917600 LWA917507:LWA917600 MFW917507:MFW917600 MPS917507:MPS917600 MZO917507:MZO917600 NJK917507:NJK917600 NTG917507:NTG917600 ODC917507:ODC917600 OMY917507:OMY917600 OWU917507:OWU917600 PGQ917507:PGQ917600 PQM917507:PQM917600 QAI917507:QAI917600 QKE917507:QKE917600 QUA917507:QUA917600 RDW917507:RDW917600 RNS917507:RNS917600 RXO917507:RXO917600 SHK917507:SHK917600 SRG917507:SRG917600 TBC917507:TBC917600 TKY917507:TKY917600 TUU917507:TUU917600 UEQ917507:UEQ917600 UOM917507:UOM917600 UYI917507:UYI917600 VIE917507:VIE917600 VSA917507:VSA917600 WBW917507:WBW917600 WLS917507:WLS917600 WVO917507:WVO917600 G983043:H983136 JC983043:JC983136 SY983043:SY983136 ACU983043:ACU983136 AMQ983043:AMQ983136 AWM983043:AWM983136 BGI983043:BGI983136 BQE983043:BQE983136 CAA983043:CAA983136 CJW983043:CJW983136 CTS983043:CTS983136 DDO983043:DDO983136 DNK983043:DNK983136 DXG983043:DXG983136 EHC983043:EHC983136 EQY983043:EQY983136 FAU983043:FAU983136 FKQ983043:FKQ983136 FUM983043:FUM983136 GEI983043:GEI983136 GOE983043:GOE983136 GYA983043:GYA983136 HHW983043:HHW983136 HRS983043:HRS983136 IBO983043:IBO983136 ILK983043:ILK983136 IVG983043:IVG983136 JFC983043:JFC983136 JOY983043:JOY983136 JYU983043:JYU983136 KIQ983043:KIQ983136 KSM983043:KSM983136 LCI983043:LCI983136 LME983043:LME983136 LWA983043:LWA983136 MFW983043:MFW983136 MPS983043:MPS983136 MZO983043:MZO983136 NJK983043:NJK983136 NTG983043:NTG983136 ODC983043:ODC983136 OMY983043:OMY983136 OWU983043:OWU983136 PGQ983043:PGQ983136 PQM983043:PQM983136 QAI983043:QAI983136 QKE983043:QKE983136 QUA983043:QUA983136 RDW983043:RDW983136 RNS983043:RNS983136 RXO983043:RXO983136 SHK983043:SHK983136 SRG983043:SRG983136 TBC983043:TBC983136 TKY983043:TKY983136 TUU983043:TUU983136 UEQ983043:UEQ983136 UOM983043:UOM983136 UYI983043:UYI983136 VIE983043:VIE983136 VSA983043:VSA983136 WBW983043:WBW983136 WLS983043:WLS983136 G3:G96">
      <formula1>1</formula1>
      <formula2>50</formula2>
    </dataValidation>
    <dataValidation type="whole" allowBlank="1" showInputMessage="1" showErrorMessage="1" promptTitle="Syötettävä tieto" prompt="1 = tukkipuu_x000a_2 = kuitupuu_x000a_3 = kanto_x000a_4 = kelo" sqref="IV2:IV96 SR2:SR96 ACN2:ACN96 AMJ2:AMJ96 AWF2:AWF96 BGB2:BGB96 BPX2:BPX96 BZT2:BZT96 CJP2:CJP96 CTL2:CTL96 DDH2:DDH96 DND2:DND96 DWZ2:DWZ96 EGV2:EGV96 EQR2:EQR96 FAN2:FAN96 FKJ2:FKJ96 FUF2:FUF96 GEB2:GEB96 GNX2:GNX96 GXT2:GXT96 HHP2:HHP96 HRL2:HRL96 IBH2:IBH96 ILD2:ILD96 IUZ2:IUZ96 JEV2:JEV96 JOR2:JOR96 JYN2:JYN96 KIJ2:KIJ96 KSF2:KSF96 LCB2:LCB96 LLX2:LLX96 LVT2:LVT96 MFP2:MFP96 MPL2:MPL96 MZH2:MZH96 NJD2:NJD96 NSZ2:NSZ96 OCV2:OCV96 OMR2:OMR96 OWN2:OWN96 PGJ2:PGJ96 PQF2:PQF96 QAB2:QAB96 QJX2:QJX96 QTT2:QTT96 RDP2:RDP96 RNL2:RNL96 RXH2:RXH96 SHD2:SHD96 SQZ2:SQZ96 TAV2:TAV96 TKR2:TKR96 TUN2:TUN96 UEJ2:UEJ96 UOF2:UOF96 UYB2:UYB96 VHX2:VHX96 VRT2:VRT96 WBP2:WBP96 WLL2:WLL96 WVH2:WVH96 B65538:B65632 IV65538:IV65632 SR65538:SR65632 ACN65538:ACN65632 AMJ65538:AMJ65632 AWF65538:AWF65632 BGB65538:BGB65632 BPX65538:BPX65632 BZT65538:BZT65632 CJP65538:CJP65632 CTL65538:CTL65632 DDH65538:DDH65632 DND65538:DND65632 DWZ65538:DWZ65632 EGV65538:EGV65632 EQR65538:EQR65632 FAN65538:FAN65632 FKJ65538:FKJ65632 FUF65538:FUF65632 GEB65538:GEB65632 GNX65538:GNX65632 GXT65538:GXT65632 HHP65538:HHP65632 HRL65538:HRL65632 IBH65538:IBH65632 ILD65538:ILD65632 IUZ65538:IUZ65632 JEV65538:JEV65632 JOR65538:JOR65632 JYN65538:JYN65632 KIJ65538:KIJ65632 KSF65538:KSF65632 LCB65538:LCB65632 LLX65538:LLX65632 LVT65538:LVT65632 MFP65538:MFP65632 MPL65538:MPL65632 MZH65538:MZH65632 NJD65538:NJD65632 NSZ65538:NSZ65632 OCV65538:OCV65632 OMR65538:OMR65632 OWN65538:OWN65632 PGJ65538:PGJ65632 PQF65538:PQF65632 QAB65538:QAB65632 QJX65538:QJX65632 QTT65538:QTT65632 RDP65538:RDP65632 RNL65538:RNL65632 RXH65538:RXH65632 SHD65538:SHD65632 SQZ65538:SQZ65632 TAV65538:TAV65632 TKR65538:TKR65632 TUN65538:TUN65632 UEJ65538:UEJ65632 UOF65538:UOF65632 UYB65538:UYB65632 VHX65538:VHX65632 VRT65538:VRT65632 WBP65538:WBP65632 WLL65538:WLL65632 WVH65538:WVH65632 B131074:B131168 IV131074:IV131168 SR131074:SR131168 ACN131074:ACN131168 AMJ131074:AMJ131168 AWF131074:AWF131168 BGB131074:BGB131168 BPX131074:BPX131168 BZT131074:BZT131168 CJP131074:CJP131168 CTL131074:CTL131168 DDH131074:DDH131168 DND131074:DND131168 DWZ131074:DWZ131168 EGV131074:EGV131168 EQR131074:EQR131168 FAN131074:FAN131168 FKJ131074:FKJ131168 FUF131074:FUF131168 GEB131074:GEB131168 GNX131074:GNX131168 GXT131074:GXT131168 HHP131074:HHP131168 HRL131074:HRL131168 IBH131074:IBH131168 ILD131074:ILD131168 IUZ131074:IUZ131168 JEV131074:JEV131168 JOR131074:JOR131168 JYN131074:JYN131168 KIJ131074:KIJ131168 KSF131074:KSF131168 LCB131074:LCB131168 LLX131074:LLX131168 LVT131074:LVT131168 MFP131074:MFP131168 MPL131074:MPL131168 MZH131074:MZH131168 NJD131074:NJD131168 NSZ131074:NSZ131168 OCV131074:OCV131168 OMR131074:OMR131168 OWN131074:OWN131168 PGJ131074:PGJ131168 PQF131074:PQF131168 QAB131074:QAB131168 QJX131074:QJX131168 QTT131074:QTT131168 RDP131074:RDP131168 RNL131074:RNL131168 RXH131074:RXH131168 SHD131074:SHD131168 SQZ131074:SQZ131168 TAV131074:TAV131168 TKR131074:TKR131168 TUN131074:TUN131168 UEJ131074:UEJ131168 UOF131074:UOF131168 UYB131074:UYB131168 VHX131074:VHX131168 VRT131074:VRT131168 WBP131074:WBP131168 WLL131074:WLL131168 WVH131074:WVH131168 B196610:B196704 IV196610:IV196704 SR196610:SR196704 ACN196610:ACN196704 AMJ196610:AMJ196704 AWF196610:AWF196704 BGB196610:BGB196704 BPX196610:BPX196704 BZT196610:BZT196704 CJP196610:CJP196704 CTL196610:CTL196704 DDH196610:DDH196704 DND196610:DND196704 DWZ196610:DWZ196704 EGV196610:EGV196704 EQR196610:EQR196704 FAN196610:FAN196704 FKJ196610:FKJ196704 FUF196610:FUF196704 GEB196610:GEB196704 GNX196610:GNX196704 GXT196610:GXT196704 HHP196610:HHP196704 HRL196610:HRL196704 IBH196610:IBH196704 ILD196610:ILD196704 IUZ196610:IUZ196704 JEV196610:JEV196704 JOR196610:JOR196704 JYN196610:JYN196704 KIJ196610:KIJ196704 KSF196610:KSF196704 LCB196610:LCB196704 LLX196610:LLX196704 LVT196610:LVT196704 MFP196610:MFP196704 MPL196610:MPL196704 MZH196610:MZH196704 NJD196610:NJD196704 NSZ196610:NSZ196704 OCV196610:OCV196704 OMR196610:OMR196704 OWN196610:OWN196704 PGJ196610:PGJ196704 PQF196610:PQF196704 QAB196610:QAB196704 QJX196610:QJX196704 QTT196610:QTT196704 RDP196610:RDP196704 RNL196610:RNL196704 RXH196610:RXH196704 SHD196610:SHD196704 SQZ196610:SQZ196704 TAV196610:TAV196704 TKR196610:TKR196704 TUN196610:TUN196704 UEJ196610:UEJ196704 UOF196610:UOF196704 UYB196610:UYB196704 VHX196610:VHX196704 VRT196610:VRT196704 WBP196610:WBP196704 WLL196610:WLL196704 WVH196610:WVH196704 B262146:B262240 IV262146:IV262240 SR262146:SR262240 ACN262146:ACN262240 AMJ262146:AMJ262240 AWF262146:AWF262240 BGB262146:BGB262240 BPX262146:BPX262240 BZT262146:BZT262240 CJP262146:CJP262240 CTL262146:CTL262240 DDH262146:DDH262240 DND262146:DND262240 DWZ262146:DWZ262240 EGV262146:EGV262240 EQR262146:EQR262240 FAN262146:FAN262240 FKJ262146:FKJ262240 FUF262146:FUF262240 GEB262146:GEB262240 GNX262146:GNX262240 GXT262146:GXT262240 HHP262146:HHP262240 HRL262146:HRL262240 IBH262146:IBH262240 ILD262146:ILD262240 IUZ262146:IUZ262240 JEV262146:JEV262240 JOR262146:JOR262240 JYN262146:JYN262240 KIJ262146:KIJ262240 KSF262146:KSF262240 LCB262146:LCB262240 LLX262146:LLX262240 LVT262146:LVT262240 MFP262146:MFP262240 MPL262146:MPL262240 MZH262146:MZH262240 NJD262146:NJD262240 NSZ262146:NSZ262240 OCV262146:OCV262240 OMR262146:OMR262240 OWN262146:OWN262240 PGJ262146:PGJ262240 PQF262146:PQF262240 QAB262146:QAB262240 QJX262146:QJX262240 QTT262146:QTT262240 RDP262146:RDP262240 RNL262146:RNL262240 RXH262146:RXH262240 SHD262146:SHD262240 SQZ262146:SQZ262240 TAV262146:TAV262240 TKR262146:TKR262240 TUN262146:TUN262240 UEJ262146:UEJ262240 UOF262146:UOF262240 UYB262146:UYB262240 VHX262146:VHX262240 VRT262146:VRT262240 WBP262146:WBP262240 WLL262146:WLL262240 WVH262146:WVH262240 B327682:B327776 IV327682:IV327776 SR327682:SR327776 ACN327682:ACN327776 AMJ327682:AMJ327776 AWF327682:AWF327776 BGB327682:BGB327776 BPX327682:BPX327776 BZT327682:BZT327776 CJP327682:CJP327776 CTL327682:CTL327776 DDH327682:DDH327776 DND327682:DND327776 DWZ327682:DWZ327776 EGV327682:EGV327776 EQR327682:EQR327776 FAN327682:FAN327776 FKJ327682:FKJ327776 FUF327682:FUF327776 GEB327682:GEB327776 GNX327682:GNX327776 GXT327682:GXT327776 HHP327682:HHP327776 HRL327682:HRL327776 IBH327682:IBH327776 ILD327682:ILD327776 IUZ327682:IUZ327776 JEV327682:JEV327776 JOR327682:JOR327776 JYN327682:JYN327776 KIJ327682:KIJ327776 KSF327682:KSF327776 LCB327682:LCB327776 LLX327682:LLX327776 LVT327682:LVT327776 MFP327682:MFP327776 MPL327682:MPL327776 MZH327682:MZH327776 NJD327682:NJD327776 NSZ327682:NSZ327776 OCV327682:OCV327776 OMR327682:OMR327776 OWN327682:OWN327776 PGJ327682:PGJ327776 PQF327682:PQF327776 QAB327682:QAB327776 QJX327682:QJX327776 QTT327682:QTT327776 RDP327682:RDP327776 RNL327682:RNL327776 RXH327682:RXH327776 SHD327682:SHD327776 SQZ327682:SQZ327776 TAV327682:TAV327776 TKR327682:TKR327776 TUN327682:TUN327776 UEJ327682:UEJ327776 UOF327682:UOF327776 UYB327682:UYB327776 VHX327682:VHX327776 VRT327682:VRT327776 WBP327682:WBP327776 WLL327682:WLL327776 WVH327682:WVH327776 B393218:B393312 IV393218:IV393312 SR393218:SR393312 ACN393218:ACN393312 AMJ393218:AMJ393312 AWF393218:AWF393312 BGB393218:BGB393312 BPX393218:BPX393312 BZT393218:BZT393312 CJP393218:CJP393312 CTL393218:CTL393312 DDH393218:DDH393312 DND393218:DND393312 DWZ393218:DWZ393312 EGV393218:EGV393312 EQR393218:EQR393312 FAN393218:FAN393312 FKJ393218:FKJ393312 FUF393218:FUF393312 GEB393218:GEB393312 GNX393218:GNX393312 GXT393218:GXT393312 HHP393218:HHP393312 HRL393218:HRL393312 IBH393218:IBH393312 ILD393218:ILD393312 IUZ393218:IUZ393312 JEV393218:JEV393312 JOR393218:JOR393312 JYN393218:JYN393312 KIJ393218:KIJ393312 KSF393218:KSF393312 LCB393218:LCB393312 LLX393218:LLX393312 LVT393218:LVT393312 MFP393218:MFP393312 MPL393218:MPL393312 MZH393218:MZH393312 NJD393218:NJD393312 NSZ393218:NSZ393312 OCV393218:OCV393312 OMR393218:OMR393312 OWN393218:OWN393312 PGJ393218:PGJ393312 PQF393218:PQF393312 QAB393218:QAB393312 QJX393218:QJX393312 QTT393218:QTT393312 RDP393218:RDP393312 RNL393218:RNL393312 RXH393218:RXH393312 SHD393218:SHD393312 SQZ393218:SQZ393312 TAV393218:TAV393312 TKR393218:TKR393312 TUN393218:TUN393312 UEJ393218:UEJ393312 UOF393218:UOF393312 UYB393218:UYB393312 VHX393218:VHX393312 VRT393218:VRT393312 WBP393218:WBP393312 WLL393218:WLL393312 WVH393218:WVH393312 B458754:B458848 IV458754:IV458848 SR458754:SR458848 ACN458754:ACN458848 AMJ458754:AMJ458848 AWF458754:AWF458848 BGB458754:BGB458848 BPX458754:BPX458848 BZT458754:BZT458848 CJP458754:CJP458848 CTL458754:CTL458848 DDH458754:DDH458848 DND458754:DND458848 DWZ458754:DWZ458848 EGV458754:EGV458848 EQR458754:EQR458848 FAN458754:FAN458848 FKJ458754:FKJ458848 FUF458754:FUF458848 GEB458754:GEB458848 GNX458754:GNX458848 GXT458754:GXT458848 HHP458754:HHP458848 HRL458754:HRL458848 IBH458754:IBH458848 ILD458754:ILD458848 IUZ458754:IUZ458848 JEV458754:JEV458848 JOR458754:JOR458848 JYN458754:JYN458848 KIJ458754:KIJ458848 KSF458754:KSF458848 LCB458754:LCB458848 LLX458754:LLX458848 LVT458754:LVT458848 MFP458754:MFP458848 MPL458754:MPL458848 MZH458754:MZH458848 NJD458754:NJD458848 NSZ458754:NSZ458848 OCV458754:OCV458848 OMR458754:OMR458848 OWN458754:OWN458848 PGJ458754:PGJ458848 PQF458754:PQF458848 QAB458754:QAB458848 QJX458754:QJX458848 QTT458754:QTT458848 RDP458754:RDP458848 RNL458754:RNL458848 RXH458754:RXH458848 SHD458754:SHD458848 SQZ458754:SQZ458848 TAV458754:TAV458848 TKR458754:TKR458848 TUN458754:TUN458848 UEJ458754:UEJ458848 UOF458754:UOF458848 UYB458754:UYB458848 VHX458754:VHX458848 VRT458754:VRT458848 WBP458754:WBP458848 WLL458754:WLL458848 WVH458754:WVH458848 B524290:B524384 IV524290:IV524384 SR524290:SR524384 ACN524290:ACN524384 AMJ524290:AMJ524384 AWF524290:AWF524384 BGB524290:BGB524384 BPX524290:BPX524384 BZT524290:BZT524384 CJP524290:CJP524384 CTL524290:CTL524384 DDH524290:DDH524384 DND524290:DND524384 DWZ524290:DWZ524384 EGV524290:EGV524384 EQR524290:EQR524384 FAN524290:FAN524384 FKJ524290:FKJ524384 FUF524290:FUF524384 GEB524290:GEB524384 GNX524290:GNX524384 GXT524290:GXT524384 HHP524290:HHP524384 HRL524290:HRL524384 IBH524290:IBH524384 ILD524290:ILD524384 IUZ524290:IUZ524384 JEV524290:JEV524384 JOR524290:JOR524384 JYN524290:JYN524384 KIJ524290:KIJ524384 KSF524290:KSF524384 LCB524290:LCB524384 LLX524290:LLX524384 LVT524290:LVT524384 MFP524290:MFP524384 MPL524290:MPL524384 MZH524290:MZH524384 NJD524290:NJD524384 NSZ524290:NSZ524384 OCV524290:OCV524384 OMR524290:OMR524384 OWN524290:OWN524384 PGJ524290:PGJ524384 PQF524290:PQF524384 QAB524290:QAB524384 QJX524290:QJX524384 QTT524290:QTT524384 RDP524290:RDP524384 RNL524290:RNL524384 RXH524290:RXH524384 SHD524290:SHD524384 SQZ524290:SQZ524384 TAV524290:TAV524384 TKR524290:TKR524384 TUN524290:TUN524384 UEJ524290:UEJ524384 UOF524290:UOF524384 UYB524290:UYB524384 VHX524290:VHX524384 VRT524290:VRT524384 WBP524290:WBP524384 WLL524290:WLL524384 WVH524290:WVH524384 B589826:B589920 IV589826:IV589920 SR589826:SR589920 ACN589826:ACN589920 AMJ589826:AMJ589920 AWF589826:AWF589920 BGB589826:BGB589920 BPX589826:BPX589920 BZT589826:BZT589920 CJP589826:CJP589920 CTL589826:CTL589920 DDH589826:DDH589920 DND589826:DND589920 DWZ589826:DWZ589920 EGV589826:EGV589920 EQR589826:EQR589920 FAN589826:FAN589920 FKJ589826:FKJ589920 FUF589826:FUF589920 GEB589826:GEB589920 GNX589826:GNX589920 GXT589826:GXT589920 HHP589826:HHP589920 HRL589826:HRL589920 IBH589826:IBH589920 ILD589826:ILD589920 IUZ589826:IUZ589920 JEV589826:JEV589920 JOR589826:JOR589920 JYN589826:JYN589920 KIJ589826:KIJ589920 KSF589826:KSF589920 LCB589826:LCB589920 LLX589826:LLX589920 LVT589826:LVT589920 MFP589826:MFP589920 MPL589826:MPL589920 MZH589826:MZH589920 NJD589826:NJD589920 NSZ589826:NSZ589920 OCV589826:OCV589920 OMR589826:OMR589920 OWN589826:OWN589920 PGJ589826:PGJ589920 PQF589826:PQF589920 QAB589826:QAB589920 QJX589826:QJX589920 QTT589826:QTT589920 RDP589826:RDP589920 RNL589826:RNL589920 RXH589826:RXH589920 SHD589826:SHD589920 SQZ589826:SQZ589920 TAV589826:TAV589920 TKR589826:TKR589920 TUN589826:TUN589920 UEJ589826:UEJ589920 UOF589826:UOF589920 UYB589826:UYB589920 VHX589826:VHX589920 VRT589826:VRT589920 WBP589826:WBP589920 WLL589826:WLL589920 WVH589826:WVH589920 B655362:B655456 IV655362:IV655456 SR655362:SR655456 ACN655362:ACN655456 AMJ655362:AMJ655456 AWF655362:AWF655456 BGB655362:BGB655456 BPX655362:BPX655456 BZT655362:BZT655456 CJP655362:CJP655456 CTL655362:CTL655456 DDH655362:DDH655456 DND655362:DND655456 DWZ655362:DWZ655456 EGV655362:EGV655456 EQR655362:EQR655456 FAN655362:FAN655456 FKJ655362:FKJ655456 FUF655362:FUF655456 GEB655362:GEB655456 GNX655362:GNX655456 GXT655362:GXT655456 HHP655362:HHP655456 HRL655362:HRL655456 IBH655362:IBH655456 ILD655362:ILD655456 IUZ655362:IUZ655456 JEV655362:JEV655456 JOR655362:JOR655456 JYN655362:JYN655456 KIJ655362:KIJ655456 KSF655362:KSF655456 LCB655362:LCB655456 LLX655362:LLX655456 LVT655362:LVT655456 MFP655362:MFP655456 MPL655362:MPL655456 MZH655362:MZH655456 NJD655362:NJD655456 NSZ655362:NSZ655456 OCV655362:OCV655456 OMR655362:OMR655456 OWN655362:OWN655456 PGJ655362:PGJ655456 PQF655362:PQF655456 QAB655362:QAB655456 QJX655362:QJX655456 QTT655362:QTT655456 RDP655362:RDP655456 RNL655362:RNL655456 RXH655362:RXH655456 SHD655362:SHD655456 SQZ655362:SQZ655456 TAV655362:TAV655456 TKR655362:TKR655456 TUN655362:TUN655456 UEJ655362:UEJ655456 UOF655362:UOF655456 UYB655362:UYB655456 VHX655362:VHX655456 VRT655362:VRT655456 WBP655362:WBP655456 WLL655362:WLL655456 WVH655362:WVH655456 B720898:B720992 IV720898:IV720992 SR720898:SR720992 ACN720898:ACN720992 AMJ720898:AMJ720992 AWF720898:AWF720992 BGB720898:BGB720992 BPX720898:BPX720992 BZT720898:BZT720992 CJP720898:CJP720992 CTL720898:CTL720992 DDH720898:DDH720992 DND720898:DND720992 DWZ720898:DWZ720992 EGV720898:EGV720992 EQR720898:EQR720992 FAN720898:FAN720992 FKJ720898:FKJ720992 FUF720898:FUF720992 GEB720898:GEB720992 GNX720898:GNX720992 GXT720898:GXT720992 HHP720898:HHP720992 HRL720898:HRL720992 IBH720898:IBH720992 ILD720898:ILD720992 IUZ720898:IUZ720992 JEV720898:JEV720992 JOR720898:JOR720992 JYN720898:JYN720992 KIJ720898:KIJ720992 KSF720898:KSF720992 LCB720898:LCB720992 LLX720898:LLX720992 LVT720898:LVT720992 MFP720898:MFP720992 MPL720898:MPL720992 MZH720898:MZH720992 NJD720898:NJD720992 NSZ720898:NSZ720992 OCV720898:OCV720992 OMR720898:OMR720992 OWN720898:OWN720992 PGJ720898:PGJ720992 PQF720898:PQF720992 QAB720898:QAB720992 QJX720898:QJX720992 QTT720898:QTT720992 RDP720898:RDP720992 RNL720898:RNL720992 RXH720898:RXH720992 SHD720898:SHD720992 SQZ720898:SQZ720992 TAV720898:TAV720992 TKR720898:TKR720992 TUN720898:TUN720992 UEJ720898:UEJ720992 UOF720898:UOF720992 UYB720898:UYB720992 VHX720898:VHX720992 VRT720898:VRT720992 WBP720898:WBP720992 WLL720898:WLL720992 WVH720898:WVH720992 B786434:B786528 IV786434:IV786528 SR786434:SR786528 ACN786434:ACN786528 AMJ786434:AMJ786528 AWF786434:AWF786528 BGB786434:BGB786528 BPX786434:BPX786528 BZT786434:BZT786528 CJP786434:CJP786528 CTL786434:CTL786528 DDH786434:DDH786528 DND786434:DND786528 DWZ786434:DWZ786528 EGV786434:EGV786528 EQR786434:EQR786528 FAN786434:FAN786528 FKJ786434:FKJ786528 FUF786434:FUF786528 GEB786434:GEB786528 GNX786434:GNX786528 GXT786434:GXT786528 HHP786434:HHP786528 HRL786434:HRL786528 IBH786434:IBH786528 ILD786434:ILD786528 IUZ786434:IUZ786528 JEV786434:JEV786528 JOR786434:JOR786528 JYN786434:JYN786528 KIJ786434:KIJ786528 KSF786434:KSF786528 LCB786434:LCB786528 LLX786434:LLX786528 LVT786434:LVT786528 MFP786434:MFP786528 MPL786434:MPL786528 MZH786434:MZH786528 NJD786434:NJD786528 NSZ786434:NSZ786528 OCV786434:OCV786528 OMR786434:OMR786528 OWN786434:OWN786528 PGJ786434:PGJ786528 PQF786434:PQF786528 QAB786434:QAB786528 QJX786434:QJX786528 QTT786434:QTT786528 RDP786434:RDP786528 RNL786434:RNL786528 RXH786434:RXH786528 SHD786434:SHD786528 SQZ786434:SQZ786528 TAV786434:TAV786528 TKR786434:TKR786528 TUN786434:TUN786528 UEJ786434:UEJ786528 UOF786434:UOF786528 UYB786434:UYB786528 VHX786434:VHX786528 VRT786434:VRT786528 WBP786434:WBP786528 WLL786434:WLL786528 WVH786434:WVH786528 B851970:B852064 IV851970:IV852064 SR851970:SR852064 ACN851970:ACN852064 AMJ851970:AMJ852064 AWF851970:AWF852064 BGB851970:BGB852064 BPX851970:BPX852064 BZT851970:BZT852064 CJP851970:CJP852064 CTL851970:CTL852064 DDH851970:DDH852064 DND851970:DND852064 DWZ851970:DWZ852064 EGV851970:EGV852064 EQR851970:EQR852064 FAN851970:FAN852064 FKJ851970:FKJ852064 FUF851970:FUF852064 GEB851970:GEB852064 GNX851970:GNX852064 GXT851970:GXT852064 HHP851970:HHP852064 HRL851970:HRL852064 IBH851970:IBH852064 ILD851970:ILD852064 IUZ851970:IUZ852064 JEV851970:JEV852064 JOR851970:JOR852064 JYN851970:JYN852064 KIJ851970:KIJ852064 KSF851970:KSF852064 LCB851970:LCB852064 LLX851970:LLX852064 LVT851970:LVT852064 MFP851970:MFP852064 MPL851970:MPL852064 MZH851970:MZH852064 NJD851970:NJD852064 NSZ851970:NSZ852064 OCV851970:OCV852064 OMR851970:OMR852064 OWN851970:OWN852064 PGJ851970:PGJ852064 PQF851970:PQF852064 QAB851970:QAB852064 QJX851970:QJX852064 QTT851970:QTT852064 RDP851970:RDP852064 RNL851970:RNL852064 RXH851970:RXH852064 SHD851970:SHD852064 SQZ851970:SQZ852064 TAV851970:TAV852064 TKR851970:TKR852064 TUN851970:TUN852064 UEJ851970:UEJ852064 UOF851970:UOF852064 UYB851970:UYB852064 VHX851970:VHX852064 VRT851970:VRT852064 WBP851970:WBP852064 WLL851970:WLL852064 WVH851970:WVH852064 B917506:B917600 IV917506:IV917600 SR917506:SR917600 ACN917506:ACN917600 AMJ917506:AMJ917600 AWF917506:AWF917600 BGB917506:BGB917600 BPX917506:BPX917600 BZT917506:BZT917600 CJP917506:CJP917600 CTL917506:CTL917600 DDH917506:DDH917600 DND917506:DND917600 DWZ917506:DWZ917600 EGV917506:EGV917600 EQR917506:EQR917600 FAN917506:FAN917600 FKJ917506:FKJ917600 FUF917506:FUF917600 GEB917506:GEB917600 GNX917506:GNX917600 GXT917506:GXT917600 HHP917506:HHP917600 HRL917506:HRL917600 IBH917506:IBH917600 ILD917506:ILD917600 IUZ917506:IUZ917600 JEV917506:JEV917600 JOR917506:JOR917600 JYN917506:JYN917600 KIJ917506:KIJ917600 KSF917506:KSF917600 LCB917506:LCB917600 LLX917506:LLX917600 LVT917506:LVT917600 MFP917506:MFP917600 MPL917506:MPL917600 MZH917506:MZH917600 NJD917506:NJD917600 NSZ917506:NSZ917600 OCV917506:OCV917600 OMR917506:OMR917600 OWN917506:OWN917600 PGJ917506:PGJ917600 PQF917506:PQF917600 QAB917506:QAB917600 QJX917506:QJX917600 QTT917506:QTT917600 RDP917506:RDP917600 RNL917506:RNL917600 RXH917506:RXH917600 SHD917506:SHD917600 SQZ917506:SQZ917600 TAV917506:TAV917600 TKR917506:TKR917600 TUN917506:TUN917600 UEJ917506:UEJ917600 UOF917506:UOF917600 UYB917506:UYB917600 VHX917506:VHX917600 VRT917506:VRT917600 WBP917506:WBP917600 WLL917506:WLL917600 WVH917506:WVH917600 B983042:B983136 IV983042:IV983136 SR983042:SR983136 ACN983042:ACN983136 AMJ983042:AMJ983136 AWF983042:AWF983136 BGB983042:BGB983136 BPX983042:BPX983136 BZT983042:BZT983136 CJP983042:CJP983136 CTL983042:CTL983136 DDH983042:DDH983136 DND983042:DND983136 DWZ983042:DWZ983136 EGV983042:EGV983136 EQR983042:EQR983136 FAN983042:FAN983136 FKJ983042:FKJ983136 FUF983042:FUF983136 GEB983042:GEB983136 GNX983042:GNX983136 GXT983042:GXT983136 HHP983042:HHP983136 HRL983042:HRL983136 IBH983042:IBH983136 ILD983042:ILD983136 IUZ983042:IUZ983136 JEV983042:JEV983136 JOR983042:JOR983136 JYN983042:JYN983136 KIJ983042:KIJ983136 KSF983042:KSF983136 LCB983042:LCB983136 LLX983042:LLX983136 LVT983042:LVT983136 MFP983042:MFP983136 MPL983042:MPL983136 MZH983042:MZH983136 NJD983042:NJD983136 NSZ983042:NSZ983136 OCV983042:OCV983136 OMR983042:OMR983136 OWN983042:OWN983136 PGJ983042:PGJ983136 PQF983042:PQF983136 QAB983042:QAB983136 QJX983042:QJX983136 QTT983042:QTT983136 RDP983042:RDP983136 RNL983042:RNL983136 RXH983042:RXH983136 SHD983042:SHD983136 SQZ983042:SQZ983136 TAV983042:TAV983136 TKR983042:TKR983136 TUN983042:TUN983136 UEJ983042:UEJ983136 UOF983042:UOF983136 UYB983042:UYB983136 VHX983042:VHX983136 VRT983042:VRT983136 WBP983042:WBP983136 WLL983042:WLL983136 WVH983042:WVH983136 B3:B96">
      <formula1>1</formula1>
      <formula2>4</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Koealan tiedot</vt:lpstr>
      <vt:lpstr>Puiden mittaukset</vt:lpstr>
    </vt:vector>
  </TitlesOfParts>
  <Company>University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KPJ</dc:creator>
  <cp:lastModifiedBy>Vuorenmaa, Silja</cp:lastModifiedBy>
  <dcterms:created xsi:type="dcterms:W3CDTF">2014-05-06T08:57:39Z</dcterms:created>
  <dcterms:modified xsi:type="dcterms:W3CDTF">2020-01-23T08:42:21Z</dcterms:modified>
</cp:coreProperties>
</file>